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vcast\Documents\SELL\Tributario\MediosMagneticos\Municipales\Paipa\2025\"/>
    </mc:Choice>
  </mc:AlternateContent>
  <xr:revisionPtr revIDLastSave="0" documentId="13_ncr:1_{168AFD69-A2D6-4EE3-BB71-0E808F546D9F}" xr6:coauthVersionLast="47" xr6:coauthVersionMax="47" xr10:uidLastSave="{00000000-0000-0000-0000-000000000000}"/>
  <bookViews>
    <workbookView xWindow="-108" yWindow="-108" windowWidth="23256" windowHeight="1257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<sst xmlns="http://schemas.openxmlformats.org/spreadsheetml/2006/main" count="3367" uniqueCount="2901">
  <si>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</si>
  <si>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</si>
  <si>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</si>
  <si>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</si>
  <si>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</si>
  <si>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</si>
  <si>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</si>
  <si>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</si>
  <si>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</si>
  <si>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</si>
  <si>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</si>
  <si>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</si>
  <si>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</si>
  <si>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</si>
  <si>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</si>
  <si>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</si>
  <si>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</si>
  <si>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</si>
  <si>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</si>
  <si>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</si>
  <si>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</si>
  <si>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</si>
  <si>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</si>
  <si>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</si>
  <si>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</si>
  <si>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</si>
  <si>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</si>
  <si>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</si>
  <si>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</si>
  <si>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</si>
  <si>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</si>
  <si>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</si>
  <si>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</si>
  <si>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</si>
  <si>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</si>
  <si>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</si>
  <si>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</si>
  <si>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</si>
  <si>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</si>
  <si>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</si>
  <si>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</si>
  <si>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</si>
  <si>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</si>
  <si>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</si>
  <si>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</si>
  <si>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</si>
  <si>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</si>
  <si>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</si>
  <si>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</si>
  <si>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</si>
  <si>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</si>
  <si>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</si>
  <si>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</si>
  <si>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</si>
  <si>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</si>
  <si>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</si>
  <si>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</si>
  <si>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</si>
  <si>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</si>
  <si>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</si>
  <si>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</si>
  <si>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</si>
  <si>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</si>
  <si>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</si>
  <si>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</si>
  <si>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</si>
  <si>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</si>
  <si>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</si>
  <si>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</si>
  <si>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</si>
  <si>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</si>
  <si>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</si>
  <si>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</si>
  <si>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</si>
  <si>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</si>
  <si>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</si>
  <si>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</si>
  <si>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</si>
  <si>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</si>
  <si>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</si>
  <si>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</si>
  <si>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</si>
  <si>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</si>
  <si>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</si>
  <si>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</si>
  <si>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</si>
  <si>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</si>
  <si>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</si>
  <si>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</si>
  <si>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</si>
  <si>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</si>
  <si>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</si>
  <si>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</si>
  <si>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</si>
  <si>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</si>
  <si>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</si>
  <si>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</si>
  <si>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</si>
  <si>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</si>
  <si>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</si>
  <si>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</si>
  <si>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</si>
  <si>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</si>
  <si>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</si>
  <si>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</si>
  <si>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</si>
  <si>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</si>
  <si>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</si>
  <si>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</si>
  <si>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</si>
  <si>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</si>
  <si>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</si>
  <si>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</si>
  <si>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</si>
  <si>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</si>
  <si>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</si>
  <si>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</si>
  <si>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</si>
  <si>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</si>
  <si>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</si>
  <si>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</si>
  <si>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</si>
  <si>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</si>
  <si>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</si>
  <si>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</si>
  <si>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</si>
  <si>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</si>
  <si>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</si>
  <si>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</si>
  <si>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</si>
  <si>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</si>
  <si>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</si>
  <si>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</si>
  <si>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</si>
  <si>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</si>
  <si>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</si>
  <si>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</si>
  <si>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</si>
  <si>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</si>
  <si>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</si>
  <si>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</si>
  <si>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</si>
  <si>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</si>
  <si>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</si>
  <si>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</si>
  <si>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</si>
  <si>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</si>
  <si>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</si>
  <si>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</si>
  <si>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</si>
  <si>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</si>
  <si>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</si>
  <si>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</si>
  <si>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</si>
  <si>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</si>
  <si>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</si>
  <si>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</si>
  <si>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</si>
  <si>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</si>
  <si>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</si>
  <si>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</si>
  <si>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</si>
  <si>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</si>
  <si>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</si>
  <si>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</si>
  <si>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</si>
  <si>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</si>
  <si>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</si>
  <si>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</si>
  <si>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</si>
  <si>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</si>
  <si>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</si>
  <si>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</si>
  <si>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</si>
  <si>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</si>
  <si>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</si>
  <si>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</si>
  <si>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</si>
  <si>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</si>
  <si>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</si>
  <si>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</si>
  <si>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</si>
  <si>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</si>
  <si>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</si>
  <si>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</si>
  <si>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</si>
  <si>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</si>
  <si>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</si>
  <si>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</si>
  <si>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</si>
  <si>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</si>
  <si>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</si>
  <si>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</si>
  <si>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</si>
  <si>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</si>
  <si>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</si>
  <si>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</si>
  <si>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</si>
  <si>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</si>
  <si>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</si>
  <si>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</si>
  <si>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</si>
  <si>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</si>
  <si>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</si>
  <si>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</si>
  <si>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</si>
  <si>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</si>
  <si>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</si>
  <si>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</si>
  <si>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</si>
  <si>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</si>
  <si>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</si>
  <si>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</si>
  <si>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</si>
  <si>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</si>
  <si>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</si>
  <si>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</si>
  <si>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</si>
  <si>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</si>
  <si>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</si>
  <si>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</si>
  <si>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</si>
  <si>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</si>
  <si>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</si>
  <si>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</si>
  <si>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</si>
  <si>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</si>
  <si>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</si>
  <si>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</si>
  <si>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</si>
  <si>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</si>
  <si>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</si>
  <si>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</si>
  <si>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</si>
  <si>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</si>
  <si>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</si>
  <si>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</si>
  <si>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</si>
  <si>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</si>
  <si>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</si>
  <si>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</si>
  <si>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</si>
  <si>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</si>
  <si>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</si>
  <si>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</si>
  <si>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</si>
  <si>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</si>
  <si>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</si>
  <si>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</si>
  <si>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</si>
  <si>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</si>
  <si>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</si>
  <si>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</si>
  <si>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</si>
  <si>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</si>
  <si>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</si>
  <si>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</si>
  <si>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</si>
  <si>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</si>
  <si>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</si>
  <si>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</si>
  <si>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</si>
  <si>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</si>
  <si>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</si>
  <si>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</si>
  <si>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</si>
  <si>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</si>
  <si>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</si>
  <si>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</si>
  <si>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</si>
  <si>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</si>
  <si>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</si>
  <si>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</si>
  <si>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</si>
  <si>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</si>
  <si>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</si>
  <si>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</si>
  <si>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</si>
  <si>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</si>
  <si>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</si>
  <si>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</si>
  <si>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</si>
  <si>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</si>
  <si>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</si>
  <si>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</si>
  <si>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</si>
  <si>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</si>
  <si>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</si>
  <si>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</si>
  <si>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</si>
  <si>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</si>
  <si>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</si>
  <si>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</si>
  <si>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</si>
  <si>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</si>
  <si>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</si>
  <si>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</si>
  <si>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</si>
  <si>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</si>
  <si>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</si>
  <si>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</si>
  <si>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</si>
  <si>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</si>
  <si>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</si>
  <si>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</si>
  <si>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</si>
  <si>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</si>
  <si>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</si>
  <si>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</si>
  <si>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</si>
  <si>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</si>
  <si>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</si>
  <si>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</si>
  <si>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</si>
  <si>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</si>
  <si>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</si>
  <si>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</si>
  <si>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</si>
  <si>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</si>
  <si>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</si>
  <si>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</si>
  <si>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</si>
  <si>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</si>
  <si>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</si>
  <si>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</si>
  <si>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</si>
  <si>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</si>
  <si>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</si>
  <si>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</si>
  <si>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</si>
  <si>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</si>
  <si>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</si>
  <si>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</si>
  <si>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</si>
  <si>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</si>
  <si>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</si>
  <si>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</si>
  <si>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</si>
  <si>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</si>
  <si>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</si>
  <si>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</si>
  <si>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</si>
  <si>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</si>
  <si>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</si>
  <si>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</si>
  <si>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</si>
  <si>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</si>
  <si>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</si>
  <si>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</si>
  <si>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</si>
  <si>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</si>
  <si>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</si>
  <si>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</si>
  <si>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</si>
  <si>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</si>
  <si>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</si>
  <si>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</si>
  <si>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</si>
  <si>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</si>
  <si>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</si>
  <si>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</si>
  <si>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</si>
  <si>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</si>
  <si>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</si>
  <si>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</si>
  <si>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</si>
  <si>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</si>
  <si>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</si>
  <si>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</si>
  <si>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</si>
  <si>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</si>
  <si>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</si>
  <si>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</si>
  <si>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</si>
  <si>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</si>
  <si>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</si>
  <si>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</si>
  <si>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</si>
  <si>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</si>
  <si>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</si>
  <si>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</si>
  <si>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</si>
  <si>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</si>
  <si>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</si>
  <si>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</si>
  <si>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</si>
  <si>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</si>
  <si>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</si>
  <si>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</si>
  <si>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</si>
  <si>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</si>
  <si>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</si>
  <si>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</si>
  <si>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</si>
  <si>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</si>
  <si>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</si>
  <si>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</si>
  <si>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</si>
  <si>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</si>
  <si>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</si>
  <si>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</si>
  <si>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</si>
  <si>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</si>
  <si>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</si>
  <si>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</si>
  <si>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</si>
  <si>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</si>
  <si>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</si>
  <si>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</si>
  <si>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</si>
  <si>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</si>
  <si>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</si>
  <si>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</si>
  <si>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</si>
  <si>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</si>
  <si>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</si>
  <si>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</si>
  <si>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</si>
  <si>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</si>
  <si>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</si>
  <si>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</si>
  <si>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</si>
  <si>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</si>
  <si>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</si>
  <si>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</si>
  <si>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</si>
  <si>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</si>
  <si>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</si>
  <si>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</si>
  <si>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</si>
  <si>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</si>
  <si>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</si>
  <si>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</si>
  <si>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</si>
  <si>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</si>
  <si>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</si>
  <si>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</si>
  <si>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</si>
  <si>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</si>
  <si>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</si>
  <si>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</si>
  <si>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</si>
  <si>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</si>
  <si>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</si>
  <si>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</si>
  <si>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</si>
  <si>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</si>
  <si>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</si>
  <si>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</si>
  <si>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</si>
  <si>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</si>
  <si>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</si>
  <si>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</si>
  <si>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</si>
  <si>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</si>
  <si>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</si>
  <si>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</si>
  <si>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</si>
  <si>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</si>
  <si>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</si>
  <si>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</si>
  <si>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</si>
  <si>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</si>
  <si>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</si>
  <si>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</si>
  <si>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</si>
  <si>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</si>
  <si>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</si>
  <si>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</si>
  <si>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</si>
  <si>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</si>
  <si>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</si>
  <si>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</si>
  <si>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</si>
  <si>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</si>
  <si>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</si>
  <si>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</si>
  <si>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</si>
  <si>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</si>
  <si>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</si>
  <si>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</si>
  <si>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</si>
  <si>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</si>
  <si>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</si>
  <si>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</si>
  <si>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</si>
  <si>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</si>
  <si>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</si>
  <si>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</si>
  <si>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</si>
  <si>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</si>
  <si>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</si>
  <si>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</si>
  <si>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</si>
  <si>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</si>
  <si>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</si>
  <si>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</si>
  <si>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</si>
  <si>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</si>
  <si>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</si>
  <si>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</si>
  <si>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</si>
  <si>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</si>
  <si>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</si>
  <si>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</si>
  <si>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</si>
  <si>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</si>
  <si>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</si>
  <si>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</si>
  <si>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</si>
  <si>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</si>
  <si>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</si>
  <si>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</si>
  <si>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</si>
  <si>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</si>
  <si>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</si>
  <si>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</si>
  <si>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</si>
  <si>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</si>
  <si>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</si>
  <si>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</si>
  <si>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</si>
  <si>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</si>
  <si>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</si>
  <si>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</si>
  <si>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</si>
  <si>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</si>
  <si>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</si>
  <si>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</si>
  <si>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</si>
  <si>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</si>
  <si>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</si>
  <si>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</si>
  <si>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</si>
  <si>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</si>
  <si>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</si>
  <si>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</si>
  <si>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</si>
  <si>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</si>
  <si>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</si>
  <si>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</si>
  <si>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</si>
  <si>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</si>
  <si>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</si>
  <si>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</si>
  <si>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</si>
  <si>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</si>
  <si>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</si>
  <si>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</si>
  <si>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</si>
  <si>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</si>
  <si>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</si>
  <si>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</si>
  <si>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</si>
  <si>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</si>
  <si>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</si>
  <si>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</si>
  <si>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</si>
  <si>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</si>
  <si>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</si>
  <si>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</si>
  <si>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</si>
  <si>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</si>
  <si>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</si>
  <si>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</si>
  <si>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</si>
  <si>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</si>
  <si>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</si>
  <si>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</si>
  <si>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</si>
  <si>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</si>
  <si>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</si>
  <si>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</si>
  <si>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</si>
  <si>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</si>
  <si>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</si>
  <si>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</si>
  <si>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</si>
  <si>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</si>
  <si>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</si>
  <si>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</si>
  <si>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</si>
  <si>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</si>
  <si>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</si>
  <si>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</si>
  <si>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</si>
  <si>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</si>
  <si>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</si>
  <si>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</si>
  <si>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</si>
  <si>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</si>
  <si>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</si>
  <si>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</si>
  <si>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</si>
  <si>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</si>
  <si>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</si>
  <si>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</si>
  <si>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</si>
  <si>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</si>
  <si>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</si>
  <si>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</si>
  <si>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</si>
  <si>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</si>
  <si>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</si>
  <si>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</si>
  <si>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</si>
  <si>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</si>
  <si>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</si>
  <si>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</si>
  <si>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</si>
  <si>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</si>
  <si>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</si>
  <si>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</si>
  <si>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</si>
  <si>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</si>
  <si>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</si>
  <si>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</si>
  <si>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</si>
  <si>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</si>
  <si>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</si>
  <si>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</si>
  <si>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</si>
  <si>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</si>
  <si>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</si>
  <si>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</si>
  <si>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</si>
  <si>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</si>
  <si>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</si>
  <si>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</si>
  <si>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</si>
  <si>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</si>
  <si>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</si>
  <si>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</si>
  <si>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</si>
  <si>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</si>
  <si>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</si>
  <si>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</si>
  <si>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</si>
  <si>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</si>
  <si>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</si>
  <si>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</si>
  <si>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</si>
  <si>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</si>
  <si>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</si>
  <si>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</si>
  <si>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</si>
  <si>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</si>
  <si>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</si>
  <si>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</si>
  <si>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</si>
  <si>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</si>
  <si>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</si>
  <si>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</si>
  <si>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</si>
  <si>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</si>
  <si>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</si>
  <si>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</si>
  <si>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</si>
  <si>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</si>
  <si>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</si>
  <si>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</si>
  <si>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</si>
  <si>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</si>
  <si>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</si>
  <si>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</si>
  <si>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</si>
  <si>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</si>
  <si>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</si>
  <si>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</si>
  <si>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</si>
  <si>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</si>
  <si>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</si>
  <si>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</si>
  <si>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</si>
  <si>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</si>
  <si>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</si>
  <si>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</si>
  <si>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</si>
  <si>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</si>
  <si>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</si>
  <si>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</si>
  <si>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</si>
  <si>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</si>
  <si>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</si>
  <si>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</si>
  <si>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</si>
  <si>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</si>
  <si>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</si>
  <si>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</si>
  <si>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</si>
  <si>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</si>
  <si>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</si>
  <si>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</si>
  <si>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</si>
  <si>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</si>
  <si>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</si>
  <si>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</si>
  <si>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</si>
  <si>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</si>
  <si>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</si>
  <si>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</si>
  <si>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</si>
  <si>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</si>
  <si>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</si>
  <si>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</si>
  <si>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</si>
  <si>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</si>
  <si>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</si>
  <si>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</si>
  <si>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</si>
  <si>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</si>
  <si>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</si>
  <si>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</si>
  <si>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</si>
  <si>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</si>
  <si>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</si>
  <si>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</si>
  <si>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</si>
  <si>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</si>
  <si>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</si>
  <si>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</si>
  <si>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</si>
  <si>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</si>
  <si>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</si>
  <si>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</si>
  <si>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</si>
  <si>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</si>
  <si>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</si>
  <si>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</si>
  <si>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</si>
  <si>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</si>
  <si>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</si>
  <si>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</si>
  <si>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</si>
  <si>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</si>
  <si>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</si>
  <si>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</si>
  <si>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</si>
  <si>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</si>
  <si>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</si>
  <si>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</si>
  <si>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</si>
  <si>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</si>
  <si>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</si>
  <si>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</si>
  <si>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</si>
  <si>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</si>
  <si>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</si>
  <si>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</si>
  <si>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</si>
  <si>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</si>
  <si>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</si>
  <si>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</si>
  <si>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</si>
  <si>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</si>
  <si>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</si>
  <si>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</si>
  <si>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</si>
  <si>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</si>
  <si>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</si>
  <si>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</si>
  <si>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</si>
  <si>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</si>
  <si>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</si>
  <si>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</si>
  <si>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</si>
  <si>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</si>
  <si>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</si>
  <si>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</si>
  <si>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</si>
  <si>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</si>
  <si>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</si>
  <si>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</si>
  <si>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</si>
  <si>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</si>
  <si>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</si>
  <si>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</si>
  <si>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</si>
  <si>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</si>
  <si>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</si>
  <si>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</si>
  <si>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</si>
  <si>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</si>
  <si>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</si>
  <si>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</si>
  <si>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</si>
  <si>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</si>
  <si>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</si>
  <si>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</si>
  <si>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</si>
  <si>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</si>
  <si>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</si>
  <si>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</si>
  <si>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</si>
  <si>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</si>
  <si>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</si>
  <si>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</si>
  <si>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</si>
  <si>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</si>
  <si>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</si>
  <si>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</si>
  <si>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</si>
  <si>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</si>
  <si>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</si>
  <si>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</si>
  <si>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</si>
  <si>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</si>
  <si>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</si>
  <si>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</si>
  <si>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</si>
  <si>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</si>
  <si>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</si>
  <si>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</si>
  <si>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</si>
  <si>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</si>
  <si>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</si>
  <si>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</si>
  <si>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</si>
  <si>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</si>
  <si>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</si>
  <si>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</si>
  <si>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</si>
  <si>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</si>
  <si>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</si>
  <si>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</si>
  <si>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</si>
  <si>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</si>
  <si>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</si>
  <si>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</si>
  <si>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</si>
  <si>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</si>
  <si>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</si>
  <si>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</si>
  <si>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</si>
  <si>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</si>
  <si>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</si>
  <si>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</si>
  <si>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</si>
  <si>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</si>
  <si>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</si>
  <si>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</si>
  <si>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</si>
  <si>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</si>
  <si>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</si>
  <si>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</si>
  <si>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</si>
  <si>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</si>
  <si>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</si>
  <si>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</si>
  <si>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</si>
  <si>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</si>
  <si>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</si>
  <si>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</si>
  <si>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</si>
  <si>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</si>
  <si>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</si>
  <si>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</si>
  <si>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</si>
  <si>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</si>
  <si>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</si>
  <si>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</si>
  <si>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</si>
  <si>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</si>
  <si>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</si>
  <si>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</si>
  <si>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</si>
  <si>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</si>
  <si>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</si>
  <si>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</si>
  <si>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</si>
  <si>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</si>
  <si>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</si>
  <si>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</si>
  <si>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</si>
  <si>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</si>
  <si>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</si>
  <si>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</si>
  <si>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</si>
  <si>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</si>
  <si>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</si>
  <si>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</si>
  <si>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</si>
  <si>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</si>
  <si>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</si>
  <si>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</si>
  <si>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</si>
  <si>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</si>
  <si>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</si>
  <si>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</si>
  <si>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</si>
  <si>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</si>
  <si>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</si>
  <si>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</si>
  <si>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</si>
  <si>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</si>
  <si>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</si>
  <si>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</si>
  <si>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</si>
  <si>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</si>
  <si>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</si>
  <si>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</si>
  <si>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</si>
  <si>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</si>
  <si>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</si>
  <si>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</si>
  <si>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</si>
  <si>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</si>
  <si>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</si>
  <si>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</si>
  <si>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</si>
  <si>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</si>
  <si>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</si>
  <si>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</si>
  <si>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</si>
  <si>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</si>
  <si>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</si>
  <si>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</si>
  <si>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</si>
  <si>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</si>
  <si>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</si>
  <si>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</si>
  <si>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</si>
  <si>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</si>
  <si>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</si>
  <si>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</si>
  <si>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</si>
  <si>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</si>
  <si>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</si>
  <si>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</si>
  <si>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</si>
  <si>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</si>
  <si>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</si>
  <si>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</si>
  <si>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</si>
  <si>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</si>
  <si>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</si>
  <si>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</si>
  <si>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</si>
  <si>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</si>
  <si>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</si>
  <si>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</si>
  <si>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</si>
  <si>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</si>
  <si>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</si>
  <si>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</si>
  <si>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</si>
  <si>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</si>
  <si>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</si>
  <si>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</si>
  <si>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</si>
  <si>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</si>
  <si>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</si>
  <si>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</si>
  <si>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</si>
  <si>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</si>
  <si>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</si>
  <si>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</si>
  <si>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</si>
  <si>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</si>
  <si>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</si>
  <si>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</si>
  <si>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</si>
  <si>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</si>
  <si>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</si>
  <si>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</si>
  <si>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</si>
  <si>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</si>
  <si>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</si>
  <si>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</si>
  <si>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</si>
  <si>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</si>
  <si>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</si>
  <si>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</si>
  <si>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</si>
  <si>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</si>
  <si>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</si>
  <si>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</si>
  <si>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</si>
  <si>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</si>
  <si>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</si>
  <si>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</si>
  <si>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</si>
  <si>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</si>
  <si>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</si>
  <si>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</si>
  <si>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</si>
  <si>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</si>
  <si>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</si>
  <si>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</si>
  <si>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</si>
  <si>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</si>
  <si>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</si>
  <si>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</si>
  <si>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</si>
  <si>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</si>
  <si>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</si>
  <si>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</si>
  <si>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</si>
  <si>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</si>
  <si>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</si>
  <si>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</si>
  <si>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</si>
  <si>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</si>
  <si>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</si>
  <si>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</si>
  <si>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</si>
  <si>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</si>
  <si>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</si>
  <si>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</si>
  <si>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</si>
  <si>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</si>
  <si>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</si>
  <si>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</si>
  <si>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</si>
  <si>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</si>
  <si>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</si>
  <si>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</si>
  <si>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</si>
  <si>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</si>
  <si>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</si>
  <si>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</si>
  <si>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</si>
  <si>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</si>
  <si>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</si>
  <si>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</si>
  <si>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</si>
  <si>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</si>
  <si>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</si>
  <si>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</si>
  <si>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</si>
  <si>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</si>
  <si>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</si>
  <si>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</si>
  <si>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</si>
  <si>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</si>
  <si>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</si>
  <si>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</si>
  <si>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</si>
  <si>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</si>
  <si>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</si>
  <si>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</si>
  <si>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</si>
  <si>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</si>
  <si>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</si>
  <si>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</si>
  <si>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</si>
  <si>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</si>
  <si>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</si>
  <si>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</si>
  <si>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</si>
  <si>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</si>
  <si>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</si>
  <si>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</si>
  <si>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</si>
  <si>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</si>
  <si>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</si>
  <si>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</si>
  <si>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</si>
  <si>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</si>
  <si>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</si>
  <si>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</si>
  <si>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</si>
  <si>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</si>
  <si>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</si>
  <si>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</si>
  <si>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</si>
  <si>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</si>
  <si>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</si>
  <si>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</si>
  <si>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</si>
  <si>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</si>
  <si>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</si>
  <si>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</si>
  <si>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</si>
  <si>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</si>
  <si>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</si>
  <si>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</si>
  <si>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</si>
  <si>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</si>
  <si>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</si>
  <si>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</si>
  <si>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</si>
  <si>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</si>
  <si>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</si>
  <si>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</si>
  <si>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</si>
  <si>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</si>
  <si>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</si>
  <si>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</si>
  <si>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</si>
  <si>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</si>
  <si>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</si>
  <si>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</si>
  <si>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</si>
  <si>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</si>
  <si>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</si>
  <si>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</si>
  <si>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</si>
  <si>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</si>
  <si>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</si>
  <si>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</si>
  <si>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</si>
  <si>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</si>
  <si>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</si>
  <si>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</si>
  <si>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</si>
  <si>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</si>
  <si>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</si>
  <si>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</si>
  <si>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</si>
  <si>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</si>
  <si>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</si>
  <si>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</si>
  <si>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</si>
  <si>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</si>
  <si>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</si>
  <si>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</si>
  <si>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</si>
  <si>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</si>
  <si>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</si>
  <si>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</si>
  <si>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</si>
  <si>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</si>
  <si>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</si>
  <si>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</si>
  <si>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</si>
  <si>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</si>
  <si>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</si>
  <si>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</si>
  <si>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</si>
  <si>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</si>
  <si>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</si>
  <si>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</si>
  <si>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</si>
  <si>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</si>
  <si>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</si>
  <si>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</si>
  <si>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</si>
  <si>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</si>
  <si>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</si>
  <si>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</si>
  <si>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</si>
  <si>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</si>
  <si>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</si>
  <si>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</si>
  <si>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</si>
  <si>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</si>
  <si>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</si>
  <si>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</si>
  <si>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</si>
  <si>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</si>
  <si>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</si>
  <si>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</si>
  <si>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</si>
  <si>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</si>
  <si>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</si>
  <si>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</si>
  <si>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</si>
  <si>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</si>
  <si>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</si>
  <si>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</si>
  <si>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</si>
  <si>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</si>
  <si>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</si>
  <si>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</si>
  <si>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</si>
  <si>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</si>
  <si>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</si>
  <si>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</si>
  <si>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</si>
  <si>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</si>
  <si>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</si>
  <si>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</si>
  <si>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</si>
  <si>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</si>
  <si>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</si>
  <si>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</si>
  <si>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</si>
  <si>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</si>
  <si>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</si>
  <si>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</si>
  <si>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</si>
  <si>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</si>
  <si>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</si>
  <si>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</si>
  <si>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</si>
  <si>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</si>
  <si>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</si>
  <si>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</si>
  <si>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</si>
  <si>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</si>
  <si>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</si>
  <si>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</si>
  <si>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</si>
  <si>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</si>
  <si>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</si>
  <si>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</si>
  <si>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</si>
  <si>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</si>
  <si>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</si>
  <si>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</si>
  <si>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</si>
  <si>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</si>
  <si>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</si>
  <si>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</si>
  <si>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</si>
  <si>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</si>
  <si>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</si>
  <si>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</si>
  <si>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</si>
  <si>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</si>
  <si>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</si>
  <si>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</si>
  <si>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</si>
  <si>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</si>
  <si>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</si>
  <si>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</si>
  <si>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</si>
  <si>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</si>
  <si>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</si>
  <si>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</si>
  <si>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</si>
  <si>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</si>
  <si>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</si>
  <si>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</si>
  <si>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</si>
  <si>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</si>
  <si>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</si>
  <si>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</si>
  <si>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</si>
  <si>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</si>
  <si>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</si>
  <si>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</si>
  <si>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</si>
  <si>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</si>
  <si>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</si>
  <si>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</si>
  <si>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</si>
  <si>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</si>
  <si>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</si>
  <si>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</si>
  <si>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</si>
  <si>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</si>
  <si>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</si>
  <si>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</si>
  <si>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</si>
  <si>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</si>
  <si>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</si>
  <si>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</si>
  <si>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</si>
  <si>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</si>
  <si>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</si>
  <si>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</si>
  <si>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</si>
  <si>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</si>
  <si>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</si>
  <si>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</si>
  <si>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</si>
  <si>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</si>
  <si>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</si>
  <si>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</si>
  <si>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</si>
  <si>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</si>
  <si>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</si>
  <si>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</si>
  <si>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</si>
  <si>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</si>
  <si>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</si>
  <si>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</si>
  <si>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</si>
  <si>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</si>
  <si>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</si>
  <si>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</si>
  <si>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</si>
  <si>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</si>
  <si>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</si>
  <si>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</si>
  <si>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</si>
  <si>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</si>
  <si>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</si>
  <si>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</si>
  <si>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</si>
  <si>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</si>
  <si>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</si>
  <si>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</si>
  <si>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</si>
  <si>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</si>
  <si>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</si>
  <si>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</si>
  <si>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</si>
  <si>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</si>
  <si>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</si>
  <si>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</si>
  <si>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</si>
  <si>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</si>
  <si>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</si>
  <si>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</si>
  <si>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</si>
  <si>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</si>
  <si>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</si>
  <si>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</si>
  <si>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</si>
  <si>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</si>
  <si>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</si>
  <si>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</si>
  <si>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</si>
  <si>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</si>
  <si>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</si>
  <si>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</si>
  <si>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</si>
  <si>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</si>
  <si>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</si>
  <si>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</si>
  <si>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</si>
  <si>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</si>
  <si>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</si>
  <si>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</si>
  <si>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</si>
  <si>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</si>
  <si>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</si>
  <si>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</si>
  <si>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</si>
  <si>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</si>
  <si>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</si>
  <si>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</si>
  <si>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</si>
  <si>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</si>
  <si>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</si>
  <si>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</si>
  <si>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</si>
  <si>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</si>
  <si>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</si>
  <si>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</si>
  <si>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</si>
  <si>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</si>
  <si>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</si>
  <si>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</si>
  <si>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</si>
  <si>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</si>
  <si>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</si>
  <si>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</si>
  <si>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</si>
  <si>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</si>
  <si>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</si>
  <si>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</si>
  <si>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</si>
  <si>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</si>
  <si>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</si>
  <si>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</si>
  <si>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</si>
  <si>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</si>
  <si>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</si>
  <si>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</si>
  <si>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</si>
  <si>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</si>
  <si>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</si>
  <si>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</si>
  <si>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</si>
  <si>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</si>
  <si>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</si>
  <si>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</si>
  <si>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</si>
  <si>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</si>
  <si>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</si>
  <si>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</si>
  <si>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</si>
  <si>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</si>
  <si>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</si>
  <si>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</si>
  <si>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</si>
  <si>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</si>
  <si>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</si>
  <si>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</si>
  <si>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</si>
  <si>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</si>
  <si>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</si>
  <si>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</si>
  <si>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</si>
  <si>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</si>
  <si>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</si>
  <si>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</si>
  <si>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</si>
  <si>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</si>
  <si>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</si>
  <si>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</si>
  <si>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</si>
  <si>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</si>
  <si>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</si>
  <si>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</si>
  <si>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</si>
  <si>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</si>
  <si>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</si>
  <si>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</si>
  <si>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</si>
  <si>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</si>
  <si>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</si>
  <si>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</si>
  <si>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</si>
  <si>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</si>
  <si>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</si>
  <si>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</si>
  <si>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</si>
  <si>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</si>
  <si>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</si>
  <si>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</si>
  <si>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</si>
  <si>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</si>
  <si>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</si>
  <si>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</si>
  <si>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</si>
  <si>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</si>
  <si>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</si>
  <si>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</si>
  <si>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</si>
  <si>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</si>
  <si>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</si>
  <si>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</si>
  <si>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</si>
  <si>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</si>
  <si>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</si>
  <si>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</si>
  <si>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</si>
  <si>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</si>
  <si>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</si>
  <si>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</si>
  <si>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</si>
  <si>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</si>
  <si>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</si>
  <si>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</si>
  <si>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</si>
  <si>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</si>
  <si>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</si>
  <si>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</si>
  <si>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</si>
  <si>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</si>
  <si>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</si>
  <si>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</si>
  <si>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</si>
  <si>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</si>
  <si>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</si>
  <si>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</si>
  <si>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</si>
  <si>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</si>
  <si>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</si>
  <si>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</si>
  <si>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</si>
  <si>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</si>
  <si>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</si>
  <si>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</si>
  <si>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</si>
  <si>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</si>
  <si>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</si>
  <si>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</si>
  <si>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</si>
  <si>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</si>
  <si>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</si>
  <si>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</si>
  <si>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</si>
  <si>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</si>
  <si>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</si>
  <si>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</si>
  <si>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</si>
  <si>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</si>
  <si>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</si>
  <si>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</si>
  <si>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</si>
  <si>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</si>
  <si>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</si>
  <si>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</si>
  <si>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</si>
  <si>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</si>
  <si>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</si>
  <si>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</si>
  <si>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</si>
  <si>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</si>
  <si>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</si>
  <si>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</si>
  <si>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</si>
  <si>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</si>
  <si>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</si>
  <si>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</si>
  <si>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</si>
  <si>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</si>
  <si>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</si>
  <si>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</si>
  <si>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</si>
  <si>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</si>
  <si>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</si>
  <si>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</si>
  <si>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</si>
  <si>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</si>
  <si>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</si>
  <si>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</si>
  <si>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</si>
  <si>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</si>
  <si>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</si>
  <si>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</si>
  <si>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</si>
  <si>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</si>
  <si>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</si>
  <si>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</si>
  <si>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</si>
  <si>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</si>
  <si>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</si>
  <si>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</si>
  <si>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</si>
  <si>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</si>
  <si>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</si>
  <si>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</si>
  <si>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</si>
  <si>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</si>
  <si>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</si>
  <si>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</si>
  <si>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</si>
  <si>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</si>
  <si>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</si>
  <si>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</si>
  <si>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</si>
  <si>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</si>
  <si>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</si>
  <si>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</si>
  <si>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</si>
  <si>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</si>
  <si>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</si>
  <si>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</si>
  <si>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</si>
  <si>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</si>
  <si>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</si>
  <si>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</si>
  <si>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</si>
  <si>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</si>
  <si>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</si>
  <si>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</si>
  <si>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</si>
  <si>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</si>
  <si>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</si>
  <si>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</si>
  <si>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</si>
  <si>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</si>
  <si>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</si>
  <si>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</si>
  <si>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</si>
  <si>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</si>
  <si>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</si>
  <si>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</si>
  <si>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</si>
  <si>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</si>
  <si>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</si>
  <si>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</si>
  <si>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</si>
  <si>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</si>
  <si>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</si>
  <si>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</si>
  <si>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</si>
  <si>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</si>
  <si>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</si>
  <si>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</si>
  <si>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</si>
  <si>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</si>
  <si>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</si>
  <si>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</si>
  <si>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</si>
  <si>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</si>
  <si>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</si>
  <si>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</si>
  <si>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</si>
  <si>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</si>
  <si>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</si>
  <si>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</si>
  <si>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</si>
  <si>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</si>
  <si>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</si>
  <si>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</si>
  <si>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</si>
  <si>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</si>
  <si>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</si>
  <si>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</si>
  <si>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</si>
  <si>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</si>
  <si>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</si>
  <si>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</si>
  <si>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</si>
  <si>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</si>
  <si>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</si>
  <si>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</si>
  <si>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</si>
  <si>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</si>
  <si>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</si>
  <si>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</si>
  <si>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</si>
  <si>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</si>
  <si>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</si>
  <si>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</si>
  <si>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</si>
  <si>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</si>
  <si>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</si>
  <si>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</si>
  <si>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</si>
  <si>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</si>
  <si>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</si>
  <si>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</si>
  <si>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</si>
  <si>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</si>
  <si>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</si>
  <si>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</si>
  <si>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</si>
  <si>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</si>
  <si>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</si>
  <si>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</si>
  <si>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</si>
  <si>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</si>
  <si>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</si>
  <si>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</si>
  <si>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</si>
  <si>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</si>
  <si>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</si>
  <si>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</si>
  <si>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</si>
  <si>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</si>
  <si>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</si>
  <si>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</si>
  <si>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</si>
  <si>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</si>
  <si>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</si>
  <si>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</si>
  <si>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</si>
  <si>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</si>
  <si>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</si>
  <si>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</si>
  <si>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</si>
  <si>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</si>
  <si>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</si>
  <si>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</si>
  <si>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</si>
  <si>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</si>
  <si>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</si>
  <si>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</si>
  <si>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</si>
  <si>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</si>
  <si>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</si>
  <si>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</si>
  <si>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</si>
  <si>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</si>
  <si>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</si>
  <si>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</si>
  <si>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</si>
  <si>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</si>
  <si>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</si>
  <si>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</si>
  <si>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</si>
  <si>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</si>
  <si>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</si>
  <si>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</si>
  <si>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</si>
  <si>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</si>
  <si>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</si>
  <si>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</si>
  <si>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</si>
  <si>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</si>
  <si>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</si>
  <si>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</si>
  <si>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</si>
  <si>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</si>
  <si>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</si>
  <si>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</si>
  <si>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</si>
  <si>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</si>
  <si>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</si>
  <si>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</si>
  <si>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</si>
  <si>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</si>
  <si>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</si>
  <si>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</si>
  <si>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</si>
  <si>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</si>
  <si>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</si>
  <si>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</si>
  <si>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</si>
  <si>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</si>
  <si>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</si>
  <si>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</si>
  <si>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</si>
  <si>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</si>
  <si>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</si>
  <si>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</si>
  <si>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</si>
  <si>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</si>
  <si>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</si>
  <si>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</si>
  <si>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</si>
  <si>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</si>
  <si>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</si>
  <si>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</si>
  <si>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</si>
  <si>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</si>
  <si>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</si>
  <si>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</si>
  <si>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</si>
  <si>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</si>
  <si>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</si>
  <si>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</si>
  <si>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</si>
  <si>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</si>
  <si>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</si>
  <si>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</si>
  <si>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</si>
  <si>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</si>
  <si>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</si>
  <si>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</si>
  <si>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</si>
  <si>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</si>
  <si>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</si>
  <si>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</si>
  <si>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</si>
  <si>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</si>
  <si>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</si>
  <si>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</si>
  <si>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</si>
  <si>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</si>
  <si>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</si>
  <si>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</si>
  <si>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</si>
  <si>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</si>
  <si>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</si>
  <si>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</si>
  <si>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</si>
  <si>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</si>
  <si>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</si>
  <si>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</si>
  <si>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</si>
  <si>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</si>
  <si>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</si>
  <si>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</si>
  <si>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</si>
  <si>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</si>
  <si>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</si>
  <si>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</si>
  <si>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</si>
  <si>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</si>
  <si>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</si>
  <si>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</si>
  <si>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</si>
  <si>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</si>
  <si>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</si>
  <si>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</si>
  <si>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</si>
  <si>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</si>
  <si>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</si>
  <si>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</si>
  <si>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</si>
  <si>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</si>
  <si>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</si>
  <si>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</si>
  <si>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</si>
  <si>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</si>
  <si>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</si>
  <si>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</si>
  <si>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</si>
  <si>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</si>
  <si>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</si>
  <si>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</si>
  <si>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</si>
  <si>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</si>
  <si>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</si>
  <si>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</si>
  <si>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</si>
  <si>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</si>
  <si>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</si>
  <si>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</si>
  <si>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</si>
  <si>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</si>
  <si>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</si>
  <si>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</si>
  <si>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</si>
  <si>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</si>
  <si>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</si>
  <si>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</si>
  <si>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</si>
  <si>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</si>
  <si>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</si>
  <si>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</si>
  <si>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</si>
  <si>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</si>
  <si>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</si>
  <si>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</si>
  <si>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</si>
  <si>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</si>
  <si>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</si>
  <si>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</si>
  <si>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</si>
  <si>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</si>
  <si>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</si>
  <si>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</si>
  <si>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</si>
  <si>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</si>
  <si>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</si>
  <si>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</si>
  <si>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</si>
  <si>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</si>
  <si>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</si>
  <si>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</si>
  <si>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</si>
  <si>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</si>
  <si>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</si>
  <si>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</si>
  <si>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</si>
  <si>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</si>
  <si>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</si>
  <si>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</si>
  <si>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</si>
  <si>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</si>
  <si>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</si>
  <si>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</si>
  <si>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</si>
  <si>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</si>
  <si>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</si>
  <si>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</si>
  <si>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</si>
  <si>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</si>
  <si>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</si>
  <si>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</si>
  <si>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</si>
  <si>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</si>
  <si>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</si>
  <si>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</si>
  <si>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</si>
  <si>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</si>
  <si>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</si>
  <si>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</si>
  <si>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</si>
  <si>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</si>
  <si>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</si>
  <si>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</si>
  <si>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</si>
  <si>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</si>
  <si>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</si>
  <si>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</si>
  <si>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</si>
  <si>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</si>
  <si>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</si>
  <si>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</si>
  <si>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</si>
  <si>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</si>
  <si>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</si>
  <si>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</si>
  <si>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</si>
  <si>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</si>
  <si>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</si>
  <si>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</si>
  <si>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</si>
  <si>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</si>
  <si>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</si>
  <si>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</si>
  <si>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</si>
  <si>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</si>
  <si>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</si>
  <si>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</si>
  <si>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</si>
  <si>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</si>
  <si>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</si>
  <si>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</si>
  <si>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</si>
  <si>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</si>
  <si>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</si>
  <si>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</si>
  <si>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</si>
  <si>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</si>
  <si>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</si>
  <si>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</si>
  <si>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</si>
  <si>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</si>
  <si>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</si>
  <si>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</si>
  <si>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</si>
  <si>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</si>
  <si>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</si>
  <si>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</si>
  <si>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</si>
  <si>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</si>
  <si>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</si>
  <si>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</si>
  <si>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</si>
  <si>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</si>
  <si>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</si>
  <si>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</si>
  <si>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</si>
  <si>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</si>
  <si>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</si>
  <si>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</si>
  <si>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</si>
  <si>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</si>
  <si>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</si>
  <si>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</si>
  <si>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</si>
  <si>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</si>
  <si>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</si>
  <si>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</si>
  <si>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</si>
  <si>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</si>
  <si>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</si>
  <si>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</si>
  <si>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</si>
  <si>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</si>
  <si>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</si>
  <si>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</si>
  <si>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</si>
  <si>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</si>
  <si>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</si>
  <si>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</si>
  <si>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</si>
  <si>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</si>
  <si>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</si>
  <si>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</si>
  <si>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</si>
  <si>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</si>
  <si>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</si>
  <si>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</si>
  <si>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</si>
  <si>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</si>
  <si>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</si>
  <si>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</si>
  <si>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</si>
  <si>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</si>
  <si>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</si>
  <si>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</si>
  <si>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</si>
  <si>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</si>
  <si>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</si>
  <si>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</si>
  <si>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</si>
  <si>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</si>
  <si>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</si>
  <si>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</si>
  <si>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</si>
  <si>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</si>
  <si>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</si>
  <si>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</si>
  <si>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</si>
  <si>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</si>
  <si>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</si>
  <si>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</si>
  <si>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</si>
  <si>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</si>
  <si>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</si>
  <si>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</si>
  <si>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</si>
  <si>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</si>
  <si>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</si>
  <si>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</si>
  <si>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</si>
  <si>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</si>
  <si>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</si>
  <si>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</si>
  <si>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</si>
  <si>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</si>
  <si>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</si>
  <si>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</si>
  <si>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</si>
  <si>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</si>
  <si>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</si>
  <si>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</si>
  <si>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</si>
  <si>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</si>
  <si>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</si>
  <si>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</si>
  <si>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</si>
  <si>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</si>
  <si>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</si>
  <si>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</si>
  <si>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</si>
  <si>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</si>
  <si>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</si>
  <si>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</si>
  <si>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</si>
  <si>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</si>
  <si>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</si>
  <si>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</si>
  <si>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</si>
  <si>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</si>
  <si>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</si>
  <si>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</si>
  <si>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</si>
  <si>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</si>
  <si>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</si>
  <si>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</si>
  <si>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</si>
  <si>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</si>
  <si>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</si>
  <si>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</si>
  <si>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</si>
  <si>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</si>
  <si>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</si>
  <si>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</si>
  <si>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</si>
  <si>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</si>
  <si>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</si>
  <si>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</si>
  <si>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</si>
  <si>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</si>
  <si>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</si>
  <si>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</si>
  <si>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</si>
  <si>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</si>
  <si>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</si>
  <si>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</si>
  <si>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</si>
  <si>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</si>
  <si>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</si>
  <si>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</si>
  <si>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</si>
  <si>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</si>
  <si>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</si>
  <si>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</si>
  <si>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</si>
  <si>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</si>
  <si>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</si>
  <si>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</si>
  <si>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</si>
  <si>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</si>
  <si>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</si>
  <si>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</si>
  <si>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</si>
  <si>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</si>
  <si>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</si>
  <si>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</si>
  <si>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</si>
  <si>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</si>
  <si>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</si>
  <si>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</si>
  <si>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</si>
  <si>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</si>
  <si>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</si>
  <si>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</si>
  <si>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</si>
  <si>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</si>
  <si>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</si>
  <si>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</si>
  <si>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</si>
  <si>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</si>
  <si>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</si>
  <si>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</si>
  <si>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</si>
  <si>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</si>
  <si>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</si>
  <si>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</si>
  <si>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</si>
  <si>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</si>
  <si>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</si>
  <si>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</si>
  <si>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</si>
  <si>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</si>
  <si>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</si>
  <si>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</si>
  <si>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</si>
  <si>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</si>
  <si>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</si>
  <si>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</si>
  <si>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</si>
  <si>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</si>
  <si>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</si>
  <si>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</si>
  <si>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</si>
  <si>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</si>
  <si>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</si>
  <si>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</si>
  <si>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</si>
  <si>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</si>
  <si>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</si>
  <si>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</si>
  <si>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</si>
  <si>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</si>
  <si>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</si>
  <si>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</si>
  <si>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</si>
  <si>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</si>
  <si>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</si>
  <si>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</si>
  <si>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</si>
  <si>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</si>
  <si>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</si>
  <si>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</si>
  <si>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</si>
  <si>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</si>
  <si>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</si>
  <si>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</si>
  <si>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</si>
  <si>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</si>
  <si>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</si>
  <si>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</si>
  <si>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</si>
  <si>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</si>
  <si>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</si>
  <si>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</si>
  <si>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</si>
  <si>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</si>
  <si>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</si>
  <si>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</si>
  <si>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</si>
  <si>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</si>
  <si>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</si>
  <si>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</si>
  <si>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</si>
  <si>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</si>
  <si>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</si>
  <si>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</si>
  <si>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</si>
  <si>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</si>
  <si>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</si>
  <si>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</si>
  <si>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</si>
  <si>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</si>
  <si>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</si>
  <si>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</si>
  <si>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</si>
  <si>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</si>
  <si>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</si>
  <si>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</si>
  <si>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</si>
  <si>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</si>
  <si>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</si>
  <si>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</si>
  <si>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</si>
  <si>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</si>
  <si>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</si>
  <si>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</si>
  <si>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</si>
  <si>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</si>
  <si>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</si>
  <si>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</si>
  <si>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</si>
  <si>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</si>
  <si>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</si>
  <si>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</si>
  <si>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</si>
  <si>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</si>
  <si>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</si>
  <si>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</si>
  <si>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</si>
  <si>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</si>
  <si>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</si>
  <si>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</si>
  <si>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</si>
  <si>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</si>
  <si>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</si>
  <si>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</si>
  <si>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</si>
  <si>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</si>
  <si>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</si>
  <si>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</si>
  <si>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</si>
  <si>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</si>
  <si>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</si>
  <si>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</si>
  <si>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</si>
  <si>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</si>
  <si>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</si>
  <si>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</si>
  <si>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</si>
  <si>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</si>
  <si>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</si>
  <si>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</si>
  <si>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</si>
  <si>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</si>
  <si>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</si>
  <si>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</si>
  <si>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</si>
  <si>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</si>
  <si>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</si>
  <si>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</si>
  <si>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</si>
  <si>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</si>
  <si>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</si>
  <si>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</si>
  <si>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</si>
  <si>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</si>
  <si>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</si>
  <si>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</si>
  <si>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</si>
  <si>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</si>
  <si>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</si>
  <si>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</si>
  <si>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</si>
  <si>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</si>
  <si>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</si>
  <si>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</si>
  <si>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</si>
  <si>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</si>
  <si>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</si>
  <si>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</si>
  <si>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</si>
  <si>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</si>
  <si>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</si>
  <si>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</si>
  <si>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</si>
  <si>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</si>
  <si>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</si>
  <si>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</si>
  <si>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</si>
  <si>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</si>
  <si>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</si>
  <si>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</si>
  <si>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</si>
  <si>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</si>
  <si>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</si>
  <si>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</si>
  <si>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</si>
  <si>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</si>
  <si>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</si>
  <si>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</si>
  <si>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</si>
  <si>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</si>
  <si>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</si>
  <si>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</si>
  <si>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</si>
  <si>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</si>
  <si>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</si>
  <si>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</si>
  <si>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</si>
  <si>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</si>
  <si>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</si>
  <si>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</si>
  <si>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</si>
  <si>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</si>
  <si>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</si>
  <si>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</si>
  <si>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</si>
  <si>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</si>
  <si>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</si>
  <si>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</si>
  <si>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</si>
  <si>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</si>
  <si>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</si>
  <si>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</si>
  <si>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</si>
  <si>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</si>
  <si>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</si>
  <si>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</si>
  <si>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</si>
  <si>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</si>
  <si>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</si>
  <si>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</si>
  <si>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</si>
  <si>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</si>
  <si>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</si>
  <si>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</si>
  <si>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</si>
  <si>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</si>
  <si>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</si>
  <si>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</si>
  <si>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</si>
  <si>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</si>
  <si>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Schweitzer Engineering Laboratories Colombia SAS</t>
  </si>
  <si>
    <t>04753469</t>
  </si>
  <si>
    <t>SCHNEIDER ELECTRIC DE COLOMBIA S A</t>
  </si>
  <si>
    <t>ENEL COLOMBIA SA ESP</t>
  </si>
  <si>
    <t xml:space="preserve">GRUPO ENERGIA DE BOGOTA S A  E S P </t>
  </si>
  <si>
    <t xml:space="preserve">ISAGEN S A  E S P </t>
  </si>
  <si>
    <t xml:space="preserve">TERMOTASAJERO DOS  S A  E S P </t>
  </si>
  <si>
    <t xml:space="preserve">AUTOMATIZACION AVANZADA S A </t>
  </si>
  <si>
    <t xml:space="preserve">DISICO S A </t>
  </si>
  <si>
    <t>CENTRAL HIDROELECTRICA DE CALDAS</t>
  </si>
  <si>
    <t>HMV INGENIEROS LTDA</t>
  </si>
  <si>
    <t xml:space="preserve">SIEMENS SOCIEDAD POR ACCIONES SIMPLIFICADA </t>
  </si>
  <si>
    <t>ATA ELECTRIC SAS</t>
  </si>
  <si>
    <t>JE JAIMES INGENIEROS SAS</t>
  </si>
  <si>
    <t>AXON GROUP LTDA</t>
  </si>
  <si>
    <t xml:space="preserve">GERS S A S </t>
  </si>
  <si>
    <t>INDUSTRIAS ECTRICOL SAS</t>
  </si>
  <si>
    <t>EMPRESA DE ENERGIA DE CASANARE S A  ESP</t>
  </si>
  <si>
    <t>SONEPAR COLOMBIA SAS</t>
  </si>
  <si>
    <t>WEG COLOMBIA SAS</t>
  </si>
  <si>
    <t xml:space="preserve">CELCO S A </t>
  </si>
  <si>
    <t xml:space="preserve">GRUPO IDSE S A S </t>
  </si>
  <si>
    <t xml:space="preserve">SIEPA S A S </t>
  </si>
  <si>
    <t>JULIE DESIREE ZAMBRANO JESSER</t>
  </si>
  <si>
    <t>VICTOR MANUEL LONGANO ANGULO</t>
  </si>
  <si>
    <t>JOHN ALEXANDER PRADA SUAREZ</t>
  </si>
  <si>
    <t>VICTOR HUGO AGREDA ZAMBRANO</t>
  </si>
  <si>
    <t>LUIS FERNANDO DOMINGUEZ MALAGON</t>
  </si>
  <si>
    <t>EDGAR APONTE RODRÍGUEZ</t>
  </si>
  <si>
    <t>HAMILTON VELANDIA GALLO</t>
  </si>
  <si>
    <t>JAMES PAUL VALENCIA QUINTERO</t>
  </si>
  <si>
    <t>JUAN FERNANDO PIÑEROS SALDARRIAGA</t>
  </si>
  <si>
    <t xml:space="preserve">PMR S A S </t>
  </si>
  <si>
    <t xml:space="preserve">TERMOBARRANQUILLA S A  E S P </t>
  </si>
  <si>
    <t>CELSIA COLOMBIA S A E S P</t>
  </si>
  <si>
    <t>TRANSELCA S A E S P</t>
  </si>
  <si>
    <t>ANDRITZ HYDRO LTDA</t>
  </si>
  <si>
    <t>HITACHI ENERGY COLOMBIA LTDA</t>
  </si>
  <si>
    <t xml:space="preserve">INTERCONEXION ELECTRICA S A  E S P </t>
  </si>
  <si>
    <t xml:space="preserve">ECOPETROL S A </t>
  </si>
  <si>
    <t>GECELCA SA ESP</t>
  </si>
  <si>
    <t>PETROELECTRICA DE LOS LLANOS S A</t>
  </si>
  <si>
    <t>ISA INTERCOLOMBIA S A  E S P</t>
  </si>
  <si>
    <t>SANCHEZ PAVA JAIME AUGUSTO</t>
  </si>
  <si>
    <t>WILLIAM MEJIA LOPEZ</t>
  </si>
  <si>
    <t>ENRIQUE JOSE MUÑOZ CELEDON</t>
  </si>
  <si>
    <t>JOHANN FERNANDEZ DE CASTRO</t>
  </si>
  <si>
    <t>JESUS DAVID SARMIENTO GARNICA</t>
  </si>
  <si>
    <t>EMPRESAS PUBLICAS DE MEDELLIN ESP</t>
  </si>
  <si>
    <t>ABB COLOMBIA LTDA</t>
  </si>
  <si>
    <t xml:space="preserve">ELECTRIFICADORA DE SANTANDER S A  E S P </t>
  </si>
  <si>
    <t>HENKEL INTERNACIONAL SAS</t>
  </si>
  <si>
    <t>POTENCIA Y TECNOLOGIAS INCORPORADAS SA BIC</t>
  </si>
  <si>
    <t>DRUMMOND LTD COLOMBIA</t>
  </si>
  <si>
    <t xml:space="preserve">MAPER S A </t>
  </si>
  <si>
    <t>GASES INDUSTRIALES DE COLOMBIA SA (CRYOGAS)</t>
  </si>
  <si>
    <t>SOCOL ENERGY SAS</t>
  </si>
  <si>
    <t>UNIVERSIDAD DE LOS ANDES</t>
  </si>
  <si>
    <t>MINEROS ALUVIAL S A S  BIC</t>
  </si>
  <si>
    <t xml:space="preserve">SIEMENS ENERGY S A S </t>
  </si>
  <si>
    <t>SELAP SOLUCIONES A SU MEDIDA</t>
  </si>
  <si>
    <t xml:space="preserve">BLC COLOMBIA S A S </t>
  </si>
  <si>
    <t>SOMINEL SAS</t>
  </si>
  <si>
    <t>AUTOMATIZACIÓN POTENCIA Y CONTROL WD S A S</t>
  </si>
  <si>
    <t>INDUSTRIAS ELECTROMECANICAS MAGNETRON S A S</t>
  </si>
  <si>
    <t>SWITCHING SAS</t>
  </si>
  <si>
    <t>SOPORTE A LA INGENIERIA S A S</t>
  </si>
  <si>
    <t>PERENCO COLOMBIA LIMITED</t>
  </si>
  <si>
    <t xml:space="preserve">ONE ENERGY SOLUTIONS S A S </t>
  </si>
  <si>
    <t>ERCO ENERGIA SAS</t>
  </si>
  <si>
    <t>ACEMA INGENIERIA SAS</t>
  </si>
  <si>
    <t>SDT SOLUCIONES S A S</t>
  </si>
  <si>
    <t xml:space="preserve">VENTUS COLOMBIA S A S </t>
  </si>
  <si>
    <t>ELECTROVAL COLOMBIA SAS</t>
  </si>
  <si>
    <t>AC SERVICES ENERGY S A S  ZOMAC</t>
  </si>
  <si>
    <t xml:space="preserve">CAYENA ASSOCIATES S A S </t>
  </si>
  <si>
    <t>CONSORCIO MODERNO 2024</t>
  </si>
  <si>
    <t>TECNIBAT LATAM SAS</t>
  </si>
  <si>
    <t>EMEC S A S</t>
  </si>
  <si>
    <t xml:space="preserve">M &amp; M INGENIERIA DE SERVICIOS S A S </t>
  </si>
  <si>
    <t>SIEMENS ENERGY DISTRIBUTION TRANSFORMERS S A S</t>
  </si>
  <si>
    <t>ELECTRICIDAD Y SEGURIDAD CONSULTORES SAS</t>
  </si>
  <si>
    <t>SKYTECH SAS</t>
  </si>
  <si>
    <t xml:space="preserve">CIMELING S A S </t>
  </si>
  <si>
    <t xml:space="preserve">ENFRAGEN TERMOFLORES S A S  E S P </t>
  </si>
  <si>
    <t>INGENIERIA MONTAJES &amp; CONSTRUCCION SAS</t>
  </si>
  <si>
    <t xml:space="preserve">CONTROL  INGENIERIA Y SERVICIOS S A S </t>
  </si>
  <si>
    <t>LLANOTEC SOLUCIONES S A S</t>
  </si>
  <si>
    <t>FERRESUPPLY S A S</t>
  </si>
  <si>
    <t xml:space="preserve">PROCTEK S A S </t>
  </si>
  <si>
    <t>ENFRAGEN TERMOVALLE S A S  EMPRESA DE SERVICIOS PUBLICOS</t>
  </si>
  <si>
    <t>PROYECTOS Y SERVICIOS PROFESIONALES S A S</t>
  </si>
  <si>
    <t>ZONA FRANCA ESPECIAL CEMENTERA DEL MAGDALENA MEDIO S A S</t>
  </si>
  <si>
    <t>EDEMCO SAS</t>
  </si>
  <si>
    <t>RUBEN MARIANO GIORGETTI</t>
  </si>
  <si>
    <t>BAUTISTA ACEVEDO ANDREA LILIANA</t>
  </si>
  <si>
    <t>FEDERICO SILVA</t>
  </si>
  <si>
    <t>CORTES GUTIERREZ CARLOS GUILLERMO</t>
  </si>
  <si>
    <t>RAMOS CASTAÑEDA GONZALO</t>
  </si>
  <si>
    <t>PEDRO ALEJANDRO MATAMOROS DIAZ</t>
  </si>
  <si>
    <t>FIDEICOMISO HOTEL CIUDAD DEL RIO</t>
  </si>
  <si>
    <t>STONEWAY ELECTRIC SUPPLY CO</t>
  </si>
  <si>
    <t>KISHEN TRANSPORT &amp; TAXI SERVICE</t>
  </si>
  <si>
    <t>THE COFFEE BOX</t>
  </si>
  <si>
    <t>MCDONALD´S HERMITAGE MALL</t>
  </si>
  <si>
    <t>MIGHTY RACKS</t>
  </si>
  <si>
    <t>SCHWEITZER ENGINEERING LABORATORIES PTY LTD</t>
  </si>
  <si>
    <t>BLI INGLES DE NEGOCIOS SA DE CV</t>
  </si>
  <si>
    <t xml:space="preserve">ESITAS ELEKTRIK SANAYI VE TICARET A S </t>
  </si>
  <si>
    <t xml:space="preserve">SANWIL AVIATION N V </t>
  </si>
  <si>
    <t>JULIA´S FOOD</t>
  </si>
  <si>
    <t>KFC SURINAM</t>
  </si>
  <si>
    <t>ROCK OIL</t>
  </si>
  <si>
    <t>HET PANNEKOEK &amp; POFFERTJES CAFE</t>
  </si>
  <si>
    <t>AQ MAGNIT AD</t>
  </si>
  <si>
    <t>LAS TIAS RESTAURANT</t>
  </si>
  <si>
    <t>RITZ INTRUMENT TRANSFORMERS INC</t>
  </si>
  <si>
    <t>RITZ INTRUMENT TRANSFORMERS GMBH</t>
  </si>
  <si>
    <t>INAH</t>
  </si>
  <si>
    <t>CORPORACION MEXICANA DE RESTAURANTES CMR</t>
  </si>
  <si>
    <t>P&amp;P INSURANCE BROKERS AND CONSULTANTS LTD</t>
  </si>
  <si>
    <t>BEST FOOD SUPPLY N V</t>
  </si>
  <si>
    <t>ZUS&amp;ZO</t>
  </si>
  <si>
    <t>JAMILA´S DRY CLEANING</t>
  </si>
  <si>
    <t>TULIP</t>
  </si>
  <si>
    <t>SUPERMERCADO TRANS AMERICA</t>
  </si>
  <si>
    <t>LIN JIN SUPERMARKET</t>
  </si>
  <si>
    <t>G SALE MARKET</t>
  </si>
  <si>
    <t>LIN  SUPERMARKET</t>
  </si>
  <si>
    <t>NV DJINIPI</t>
  </si>
  <si>
    <t>LECKIE &amp; ASSOCIATES LLP</t>
  </si>
  <si>
    <t>SARINAH INDISCH RESTAURANT</t>
  </si>
  <si>
    <t>KFC GUYANA</t>
  </si>
  <si>
    <t>POPEYES WILHELMINA</t>
  </si>
  <si>
    <t xml:space="preserve">MODAL IMPORTAÇÃO E EXPORTAÇÃO LTDA </t>
  </si>
  <si>
    <t>INGEMA S S  SUCURSAL DEL PERU</t>
  </si>
  <si>
    <t>PETRA RÖTHKE MONROY GMBH IMPORT EXPORT ABWICKLUNG</t>
  </si>
  <si>
    <t>SCHWEITZER ENGINEERING LABORATORIES SA DE CV</t>
  </si>
  <si>
    <t>VIAJES KOKAI S A  DE CV</t>
  </si>
  <si>
    <t>COPA DATA USA CORP</t>
  </si>
  <si>
    <t>POWERNETS (UK)  LTDA</t>
  </si>
  <si>
    <t>STATES TERMINAL BLOCKS AND TEST SWITCHES A DIVISION OF MEGGE</t>
  </si>
  <si>
    <t xml:space="preserve">SEL ENGINEERING SERVICES  INC </t>
  </si>
  <si>
    <t>ETNPARTS</t>
  </si>
  <si>
    <t xml:space="preserve">EDETEC INGENIERIA CIA LTDA </t>
  </si>
  <si>
    <t>ELECTRONIC DATACOMM CORPORATION</t>
  </si>
  <si>
    <t xml:space="preserve">CITIBANK  N A </t>
  </si>
  <si>
    <t>FIDEICOMISO HIT</t>
  </si>
  <si>
    <t>GE ENERGY COLOMBIA SA</t>
  </si>
  <si>
    <t>MUNICIPIO DE CHIRIGUANA</t>
  </si>
  <si>
    <t>MUNICIPIO DE CASTILLA LA NUEVA</t>
  </si>
  <si>
    <t>SEM INGENIERIA LTDA</t>
  </si>
  <si>
    <t xml:space="preserve">DISHEGRO S A S </t>
  </si>
  <si>
    <t>DIRECCION DE IMPUESTOS Y ADUANAS NACIONALES</t>
  </si>
  <si>
    <t>COMPAÑIA DE SEGUROS DE VIDA COLMENA S A  ARL</t>
  </si>
  <si>
    <t>ENTIDAD PROMOTORA DE SALUD SANITAS SA</t>
  </si>
  <si>
    <t xml:space="preserve">IMSEL S A S </t>
  </si>
  <si>
    <t xml:space="preserve">POTENCIA Y TECNOLOGIAS INCORPORADAS S A </t>
  </si>
  <si>
    <t>INGEMA S A</t>
  </si>
  <si>
    <t>MUNICIPIO DE DIBULLA</t>
  </si>
  <si>
    <t>FAMISANAR EPS</t>
  </si>
  <si>
    <t xml:space="preserve">PANAMERICANA LIBRERIA Y PAPELERIA S A </t>
  </si>
  <si>
    <t>ALIANSALUD EPS</t>
  </si>
  <si>
    <t>SANCHEZ LOGISTICA LTDA</t>
  </si>
  <si>
    <t xml:space="preserve">PUNZONAR S A </t>
  </si>
  <si>
    <t xml:space="preserve">INGENIEROS CIVILES Y ELECTROMECANICOS CONSTRUCTORES  S A S </t>
  </si>
  <si>
    <t>SEGUROS COMERCIALES BOLIVAR</t>
  </si>
  <si>
    <t>SEGUROS COLPATRIA S A  MEDELLIN CORREDORES</t>
  </si>
  <si>
    <t xml:space="preserve">COMPAÑIA MUNDIAL DE SEGUROS S A </t>
  </si>
  <si>
    <t>PRICEWATERHOUSECOOPERS ASESORES GERENCIALES LTDA</t>
  </si>
  <si>
    <t xml:space="preserve">CITIBANK DE COLOMBIA S A </t>
  </si>
  <si>
    <t>CORPORACION INTERNACIONAL PARA EL DESARROLLO EDUCATIVO CIDE</t>
  </si>
  <si>
    <t>CAJA DE COMPENSACION FAMILIAR COMPENSAR</t>
  </si>
  <si>
    <t xml:space="preserve">COMPAÑIA ASEGURADORA DE FIANZAS S A </t>
  </si>
  <si>
    <t>SERVIENTREGA SA</t>
  </si>
  <si>
    <t xml:space="preserve">ASEGURADORA SOLIDARIA DE COLOMBIA LTDA </t>
  </si>
  <si>
    <t>MICROLINK SAS</t>
  </si>
  <si>
    <t>MUNICIPIO DE SOLEDAD</t>
  </si>
  <si>
    <t xml:space="preserve">SEGUROS GENERALES SURAMERICANA S A </t>
  </si>
  <si>
    <t>BANCOLOMBIA S A</t>
  </si>
  <si>
    <t xml:space="preserve">ELECTRICAS DE MEDELLIN INGENIERIA Y SERVICIOS S A </t>
  </si>
  <si>
    <t>DURESPO S A</t>
  </si>
  <si>
    <t>LAUMAYER COLOMBIA COMERCIALIZADORA</t>
  </si>
  <si>
    <t>INMEL INGENIERIA S A S</t>
  </si>
  <si>
    <t>ALCALDIA DE AIPE HUILA</t>
  </si>
  <si>
    <t>SECRETARIA DISTRITAL DE HACIENDA</t>
  </si>
  <si>
    <t>MUNICIPIO DE COTA</t>
  </si>
  <si>
    <t>NUEVA EPS</t>
  </si>
  <si>
    <t>SCHWEITZER ENGINEERING LABORATORIES COLOMBIA SAS</t>
  </si>
  <si>
    <t>GRUPO ABSTRACT S A S</t>
  </si>
  <si>
    <t>J MALUCELLI TRAVELERS</t>
  </si>
  <si>
    <t>PHOENIX CONTACT S A S</t>
  </si>
  <si>
    <t>FULL PROTECTION ANDINA SAS</t>
  </si>
  <si>
    <t>NOWPORTS COLOMBIA SAS</t>
  </si>
  <si>
    <t>CASTAÑEDA GONZALEZ DANIEL ELIAS</t>
  </si>
  <si>
    <t>MEDINA ROBALLO DIANA MARIA</t>
  </si>
  <si>
    <t>BAEZ SOTO DIANA MARCELA</t>
  </si>
  <si>
    <t>DANNY NELSON PARRA CAYCEDO</t>
  </si>
  <si>
    <t>BARRERA CUESTA SANDRES FELIPE</t>
  </si>
  <si>
    <t>MARIN RODRIGUEZ LAURA DANIELA</t>
  </si>
  <si>
    <t>LLANOS CASTRO RODRIGO ANDRES</t>
  </si>
  <si>
    <t>LONDOÑO MANTILLA DIEGO ANDRES</t>
  </si>
  <si>
    <t>LOPEZ MORENO BIBIANA CONSUELO</t>
  </si>
  <si>
    <t>SHOPEAME SA DE CV</t>
  </si>
  <si>
    <t>SCHWEITZER ENGINEERING LABORATORIES PERU SAC</t>
  </si>
  <si>
    <t>ENERGIEBEDRIJVEN SURINAME</t>
  </si>
  <si>
    <t xml:space="preserve">SOLUCIONES TECNOLOGICAS UCSOTEC S A </t>
  </si>
  <si>
    <t xml:space="preserve">OTACC S A </t>
  </si>
  <si>
    <t xml:space="preserve">SIEYUAN ELECTRIC CO   LTD </t>
  </si>
  <si>
    <t>GEOPARK COLOMBIA</t>
  </si>
  <si>
    <t>EDETEC INGENIERIA CIA LTDA</t>
  </si>
  <si>
    <t>PREX RESOURCES COLOMBIA LTD</t>
  </si>
  <si>
    <t>KALPATARU PROJECTS INTERNATIONAL LIMITED</t>
  </si>
  <si>
    <t>MULTIENERGIA SA</t>
  </si>
  <si>
    <t>ENLAZA GRUPO ENERGÍA BOGOTA SAS ESP</t>
  </si>
  <si>
    <t>CONSTRUSAN S A S</t>
  </si>
  <si>
    <t>SOENERGY INTERNATIONAL INC</t>
  </si>
  <si>
    <t>AES COLOMBIA &amp; CIA S C A E S P</t>
  </si>
  <si>
    <t xml:space="preserve">PROYECTOS ENERGETICOS ECUAGESA S A </t>
  </si>
  <si>
    <t xml:space="preserve">ELECTROPOTENCIA S A </t>
  </si>
  <si>
    <t xml:space="preserve">GENERADORA CHORRERITAS S A S  E S P </t>
  </si>
  <si>
    <t xml:space="preserve">INTEGRAL S A </t>
  </si>
  <si>
    <t>SCHWEITZER ENGINEERING LABORATORIES  COMERCIAL LTDA</t>
  </si>
  <si>
    <t>SCHWEITZER ENGINEERING LABORATORIES INC</t>
  </si>
  <si>
    <t>ANDRES FELIPE PANESSO HERNANDEZ</t>
  </si>
  <si>
    <t>EMPRESA DE ENERGIA ELECTRICA DEL DEPARTAMENTO DEL GUAVIARE</t>
  </si>
  <si>
    <t>WILDER DE JESUS MIRANDA BASTIDAS</t>
  </si>
  <si>
    <t>MILDRED ESTEFANY LOPEZ LOPEZ</t>
  </si>
  <si>
    <t>INGENIO DEL CAUCA S A S</t>
  </si>
  <si>
    <t>CONSORCIO OPERADOR ATLANTICO</t>
  </si>
  <si>
    <t>paola.valero@se.com</t>
  </si>
  <si>
    <t>lramirezv@endesacolombia.com.co</t>
  </si>
  <si>
    <t>llozada@eeb.com.co</t>
  </si>
  <si>
    <t>notificacionesenlinea@isagen.com.co</t>
  </si>
  <si>
    <t>facturacion@termotasajero.com.co</t>
  </si>
  <si>
    <t>comercial@automatizacionavanzada.com</t>
  </si>
  <si>
    <t>disico@disico.com.co</t>
  </si>
  <si>
    <t>notificaciones.judiciales@chec.com.co</t>
  </si>
  <si>
    <t>seduque@h-mv.com</t>
  </si>
  <si>
    <t>claudia.andrade@siemens.com</t>
  </si>
  <si>
    <t>administrativo@ataelectric.com</t>
  </si>
  <si>
    <t>ger.financiera@jejaimesingenieros.com.co</t>
  </si>
  <si>
    <t>jose.miranda@axongroup.com</t>
  </si>
  <si>
    <t>gers@gers.com.co</t>
  </si>
  <si>
    <t>produccion@strategyltda.com</t>
  </si>
  <si>
    <t>contactenos@enerca.com.co</t>
  </si>
  <si>
    <t>srodriguez@melexa.com</t>
  </si>
  <si>
    <t>contadorwco@weg.net</t>
  </si>
  <si>
    <t>marcelacartagena@celco.com.co</t>
  </si>
  <si>
    <t>gerenciacomercial@idse.com.co</t>
  </si>
  <si>
    <t>edwin.posse@siepasas.com.co</t>
  </si>
  <si>
    <t>julie.zambrano@gers.com</t>
  </si>
  <si>
    <t>victor.longano@gmail.com</t>
  </si>
  <si>
    <t>johna@weg.net</t>
  </si>
  <si>
    <t>victorhagreda@hotmail.com</t>
  </si>
  <si>
    <t>luis.dominguez.malagon@gmail.com</t>
  </si>
  <si>
    <t>edgar.aponte.r@gmail.com</t>
  </si>
  <si>
    <t>hamilton.velandiag@enel.com</t>
  </si>
  <si>
    <t>james.valencia@chevron.com</t>
  </si>
  <si>
    <t>jpineros@xm.com.co</t>
  </si>
  <si>
    <t>pmr@pmringenieria.com</t>
  </si>
  <si>
    <t>facturacion@tebsa.com.co</t>
  </si>
  <si>
    <t>facturaelectronica@celsia.com</t>
  </si>
  <si>
    <t>impuestostranselca.com.co</t>
  </si>
  <si>
    <t>welcome@andritz.com</t>
  </si>
  <si>
    <t>co-notificaciones@abb.com</t>
  </si>
  <si>
    <t>mtorres@isa.com.co</t>
  </si>
  <si>
    <t>notificacionesjudicialesecopetrol@ecopetrol.com.co</t>
  </si>
  <si>
    <t>dmedinaa@gecelca.com.co</t>
  </si>
  <si>
    <t>mgiacometto@pel.com.co</t>
  </si>
  <si>
    <t>galeano@intercolombia.com</t>
  </si>
  <si>
    <t>na</t>
  </si>
  <si>
    <t>wmejia@enlaza.red</t>
  </si>
  <si>
    <t>emunozc@gecelca.com.co</t>
  </si>
  <si>
    <t>jfernandez@pactconsulting.com.co</t>
  </si>
  <si>
    <t>jesus.garnica@pti-sa.com.co</t>
  </si>
  <si>
    <t>notificacionesjudicialesepm@epm.com.co</t>
  </si>
  <si>
    <t>co-coabs-notificaciones@abb.com</t>
  </si>
  <si>
    <t>facturaelectronica@essa.com.co</t>
  </si>
  <si>
    <t>info@hnieto.com</t>
  </si>
  <si>
    <t>contabilidad@pti-sa.com.co</t>
  </si>
  <si>
    <t>rmedina@drummondltd.com</t>
  </si>
  <si>
    <t>mapersa@une.net.co</t>
  </si>
  <si>
    <t>adriana.higuita@cryogas.com.co</t>
  </si>
  <si>
    <t>facturacion@socol.com.co</t>
  </si>
  <si>
    <t>col_intercambio@einvoicing.signature-cloud.com</t>
  </si>
  <si>
    <t>mineros.aluvial@mineros.com.co</t>
  </si>
  <si>
    <t>ventas@selap-soluciones.com</t>
  </si>
  <si>
    <t>santiago.ruiz@crowe.com.co</t>
  </si>
  <si>
    <t>bhnm.otro@hotmail.com</t>
  </si>
  <si>
    <t>contabilidad@apcingenieria.co</t>
  </si>
  <si>
    <t>notificacionentidades@magnetron.com.co</t>
  </si>
  <si>
    <t>info@switching.co</t>
  </si>
  <si>
    <t>sil@sil.com.co</t>
  </si>
  <si>
    <t>notificaciones@co.perenco.com</t>
  </si>
  <si>
    <t>administracion@onergy.com.co</t>
  </si>
  <si>
    <t>facturacion@ercoenergia.com.co</t>
  </si>
  <si>
    <t>facturas@acemaingenieria.com</t>
  </si>
  <si>
    <t>natally.yepes@industriassdt.com.co</t>
  </si>
  <si>
    <t>proveedores.col@ventus.global</t>
  </si>
  <si>
    <t>andresr@electroval.com</t>
  </si>
  <si>
    <t>contabilidadacservicesenergy@gmail.com</t>
  </si>
  <si>
    <t>dtorres@cayena-associates.com</t>
  </si>
  <si>
    <t>cmoderno2024@gmail.com</t>
  </si>
  <si>
    <t>cuentasporpagar@tecnibatlatam.com</t>
  </si>
  <si>
    <t>facturacion@emec.com.co</t>
  </si>
  <si>
    <t>901245803@recepciondefacturas.co</t>
  </si>
  <si>
    <t>notificaciones.col@siemens-energy.com</t>
  </si>
  <si>
    <t>administracion@eysconsultores.com</t>
  </si>
  <si>
    <t>facturacion@skytechsas.com</t>
  </si>
  <si>
    <t>facturas@cimeling.com</t>
  </si>
  <si>
    <t>factura.termoflores@enfragen.com</t>
  </si>
  <si>
    <t>gerenciageneral@imcsas.com</t>
  </si>
  <si>
    <t>facturacion@cis-sas.com</t>
  </si>
  <si>
    <t>llanotec_soluciones@hotmail.com</t>
  </si>
  <si>
    <t>facturaelectronica@ferresupply.com</t>
  </si>
  <si>
    <t>900159278@factureinbox.co</t>
  </si>
  <si>
    <t>factura.termovalle@enfragen.com</t>
  </si>
  <si>
    <t>facturacionelectronicapsp@gmail.com</t>
  </si>
  <si>
    <t>altaproveedores.plataformaelectronica@cemex.com</t>
  </si>
  <si>
    <t>mario.restrepo@edemco.co</t>
  </si>
  <si>
    <t>marianogiorgetti@chevron.com</t>
  </si>
  <si>
    <t>federico.silva@chevron.com</t>
  </si>
  <si>
    <t>carlos_cortes@selinc.com</t>
  </si>
  <si>
    <t>pedro.matamoros@chevron.com</t>
  </si>
  <si>
    <t>santiago.gaibor@wyndhamguayaquil.com &lt;santiago.gaibor@wyndhamguayaquil.com&gt;;</t>
  </si>
  <si>
    <t>rod.kenworthy@stoneway.com</t>
  </si>
  <si>
    <t>atención.clientes@cl.mcd.com</t>
  </si>
  <si>
    <t>carmina.bracho@blii-edu.com</t>
  </si>
  <si>
    <t>mariano.tassara@arteche.com</t>
  </si>
  <si>
    <t>cderooy@airportdesk.com</t>
  </si>
  <si>
    <t>info@juliasfood.com</t>
  </si>
  <si>
    <t>mail@rockoil.co.uk</t>
  </si>
  <si>
    <t>vasil.dosev@aqgroup.com</t>
  </si>
  <si>
    <t>tammy.henson@ritzusa.com</t>
  </si>
  <si>
    <t>jose.rivera@ritzusa.com</t>
  </si>
  <si>
    <t>christian_medina@inah.gob.mx</t>
  </si>
  <si>
    <t>jmiranda@cmr.mx</t>
  </si>
  <si>
    <t xml:space="preserve"> info@pandpinsurancegy.com</t>
  </si>
  <si>
    <t>info@zusenzo-curacao.com</t>
  </si>
  <si>
    <t>jamilacleaning@gmail.com</t>
  </si>
  <si>
    <t xml:space="preserve">contacto@linmarket.cl </t>
  </si>
  <si>
    <t>adminprocessing@leckiecpa.com</t>
  </si>
  <si>
    <t>ricardo@modalimport.com.br</t>
  </si>
  <si>
    <t>aecamargo@ingema-sa.com</t>
  </si>
  <si>
    <t>e-hofmann@impexpabw.de</t>
  </si>
  <si>
    <t>info@selinc.com</t>
  </si>
  <si>
    <t>viajes@kokai.com.mx</t>
  </si>
  <si>
    <t>garrett.miller@copadata.com</t>
  </si>
  <si>
    <t>carlos.bertrand@megger.com / states@megger.com</t>
  </si>
  <si>
    <t>request@etnparts.com</t>
  </si>
  <si>
    <t>edetecingenieria@gmail.com</t>
  </si>
  <si>
    <t>esolano@electronicdatacomm.com</t>
  </si>
  <si>
    <t>juan.ovalle@ge.com</t>
  </si>
  <si>
    <t>profesiol.dac@castillalanueva.gov.co</t>
  </si>
  <si>
    <t>wilson.carrero@semingenieria.com</t>
  </si>
  <si>
    <t>asistentelaboratorio@dishegro.com</t>
  </si>
  <si>
    <t>directorgeneral@dian.gov.co</t>
  </si>
  <si>
    <t>servicioalcliente@colmenaseguros.com</t>
  </si>
  <si>
    <t>wmora@colsanitas.com</t>
  </si>
  <si>
    <t>imsel.comercial2@imsel.com.co</t>
  </si>
  <si>
    <t>pti@pti-sa.com.co</t>
  </si>
  <si>
    <t>facturacion@ingema-sa.com.co</t>
  </si>
  <si>
    <t>autorizacionesambulatorias@famisanar.com.co.</t>
  </si>
  <si>
    <t>noficacionefudiciales@alinsalud.com.co</t>
  </si>
  <si>
    <t>luisa.sanchez@sanchezlogistica.com</t>
  </si>
  <si>
    <t>contactenos@punzonarsa.com</t>
  </si>
  <si>
    <t>asistenteadmon@icicosas.com</t>
  </si>
  <si>
    <t>corredores@segurosbolivar.com</t>
  </si>
  <si>
    <t>servicioalcliente@axacolpatria.co</t>
  </si>
  <si>
    <t>guillermo.martinez@pwc.com</t>
  </si>
  <si>
    <t>contador@cide.edu.co</t>
  </si>
  <si>
    <t>lmmorales@compensar.com</t>
  </si>
  <si>
    <t>cartera@servientrega.com.co</t>
  </si>
  <si>
    <t>mfonseca@solidaria.com.co</t>
  </si>
  <si>
    <t>lorena.uruena@microlink.com.co</t>
  </si>
  <si>
    <t>contactenos@soledad-atlantico.gov.co</t>
  </si>
  <si>
    <t>mdandrade@sura.com.co</t>
  </si>
  <si>
    <t>nhvasque@bancolombia.com.co</t>
  </si>
  <si>
    <t>electricas@edemsa.com.co</t>
  </si>
  <si>
    <t>contabilidad@durespo.com.co</t>
  </si>
  <si>
    <t>contabilidad@laumayer.com</t>
  </si>
  <si>
    <t>seleccioncentro@inmel.co</t>
  </si>
  <si>
    <t>alcaldia@aipe-huila.gov.co</t>
  </si>
  <si>
    <t>notificacionesjudiciales@secretariajuridica.gov.co</t>
  </si>
  <si>
    <t>pqrsdf@alcaldiacota.gov.co</t>
  </si>
  <si>
    <t>administrador.portal@nuevaeps.com.co</t>
  </si>
  <si>
    <t>admincol@selinc.com</t>
  </si>
  <si>
    <t>yeferzon.aponte@axongroup.com.co</t>
  </si>
  <si>
    <t>legal@grupoabstract.com</t>
  </si>
  <si>
    <t>jmtrv@jmtrv.com.co</t>
  </si>
  <si>
    <t>jlizcano@phoenixcontact-colsein.co</t>
  </si>
  <si>
    <t>jgomez@full-protection.com</t>
  </si>
  <si>
    <t>legal.colombia@nowports.com</t>
  </si>
  <si>
    <t>decastanedag@outlook.com</t>
  </si>
  <si>
    <t>diana_baez@selinc.com</t>
  </si>
  <si>
    <t>danito_1970@hotmail.com</t>
  </si>
  <si>
    <t>bibib727@gmail.com</t>
  </si>
  <si>
    <t>​ventas@shopeame.com</t>
  </si>
  <si>
    <t>deisy_iriarte@selinc.com</t>
  </si>
  <si>
    <t>somaria.sarijoen@ebs.sr</t>
  </si>
  <si>
    <t>dale_cronwright@selinc.com</t>
  </si>
  <si>
    <t>curibe@sotec-sa.com</t>
  </si>
  <si>
    <t>administracion@otacc.com</t>
  </si>
  <si>
    <t>zgr.215613@sieyuan.com.cn</t>
  </si>
  <si>
    <t>co.notificacionesjudiciales@geo-park.com</t>
  </si>
  <si>
    <t>notificacionesjudiciales@parexresources.com</t>
  </si>
  <si>
    <t>kanhu.behera@kalpataruprojects.com</t>
  </si>
  <si>
    <t>cmic-capacitacionenergia-gt@somoscmi.com</t>
  </si>
  <si>
    <t>correspondencia@enlaza.red</t>
  </si>
  <si>
    <t>contabilidad@construsan.com.co</t>
  </si>
  <si>
    <t>alexis.quecano@soenergy.com.co</t>
  </si>
  <si>
    <t>aescolombia@aes.com</t>
  </si>
  <si>
    <t>marco.delatorre@ecuagesa.com.ec</t>
  </si>
  <si>
    <t>dcastillo@electropotencia.com</t>
  </si>
  <si>
    <t>contabilidad@energo-pro.com</t>
  </si>
  <si>
    <t>correspondencia@integral.com.co</t>
  </si>
  <si>
    <t>atila_gadelha@selinc.com</t>
  </si>
  <si>
    <t>april_barnes@selinc.com</t>
  </si>
  <si>
    <t>afpanesso@unisalle.edu.co</t>
  </si>
  <si>
    <t>financiera@energuaviare.com.co</t>
  </si>
  <si>
    <t>wilder.miranda@afinia.com.co</t>
  </si>
  <si>
    <t>melopez@lageo.com.sv</t>
  </si>
  <si>
    <t>fact_elec@incauca.com</t>
  </si>
  <si>
    <t>contabilidad@operadoratlantico.com</t>
  </si>
  <si>
    <t>COMPLEJO INDUSTRIAL CELTA TRADE PARK BOG 105 KM 1 AUT BOG ME</t>
  </si>
  <si>
    <t>CR 13 A 93 66</t>
  </si>
  <si>
    <t>CR 9 73 44</t>
  </si>
  <si>
    <t>CARRERA 43A   11A 80</t>
  </si>
  <si>
    <t>CL  90  13A   20</t>
  </si>
  <si>
    <t>KR 97 24C 23 B14</t>
  </si>
  <si>
    <t>CARRERA 25 NO 24 A   47</t>
  </si>
  <si>
    <t>KM 2 SALIDA A CHINCHINA ESTACION URIBE</t>
  </si>
  <si>
    <t>CRA 43 A 11 A 80</t>
  </si>
  <si>
    <t>AUTOPISTA MEDELLÍN KM  8 5   COSTADO SUR</t>
  </si>
  <si>
    <t>CARRERA 16   165B 13</t>
  </si>
  <si>
    <t>CALLE 63A  21 36</t>
  </si>
  <si>
    <t>CARRERA 16D   155A 06</t>
  </si>
  <si>
    <t>CALLE 3 A   65   118</t>
  </si>
  <si>
    <t>KM 7 2 AUTOPISTA MEDELLIN</t>
  </si>
  <si>
    <t>KM 1 MARGINAL DE LA SELVA</t>
  </si>
  <si>
    <t>AUT NORTE 114 44 OF 702</t>
  </si>
  <si>
    <t>KM 2 CARR SIBERIA   TENJO MZ 2 OF 2 PAR TLC</t>
  </si>
  <si>
    <t>CARRERA 34  10 440</t>
  </si>
  <si>
    <t>CR 38 CL 69 33</t>
  </si>
  <si>
    <t>CALLE 31 A SUR N 13 A 27</t>
  </si>
  <si>
    <t>CRA 23  100   83</t>
  </si>
  <si>
    <t>CALLE  94  56 15</t>
  </si>
  <si>
    <t>CALLE 152B   56 75</t>
  </si>
  <si>
    <t>CR 18 10 A ESQ BRR ESMERALDA</t>
  </si>
  <si>
    <t>CALLE 17  25A 14</t>
  </si>
  <si>
    <t>CRA 7  12 23</t>
  </si>
  <si>
    <t>CALLE 5C 32A 25</t>
  </si>
  <si>
    <t>SANTA ROSA 1414</t>
  </si>
  <si>
    <t>CALLE 12 SUR  18  167</t>
  </si>
  <si>
    <t>CR 15 104 76 OF 309</t>
  </si>
  <si>
    <t>CL 17   2 01 SOLEDAD  ATLÁNTICO</t>
  </si>
  <si>
    <t>CALLE 15 NO  29B 30 AUTOPISTA YUMBO</t>
  </si>
  <si>
    <t>CR 24 N  1A  24 PISO 8</t>
  </si>
  <si>
    <t>CL 24 95 12 BG 32</t>
  </si>
  <si>
    <t>AV  CRA 45 NO  108 27 TORRE 1  PISO 12</t>
  </si>
  <si>
    <t>CL  12 SUR  18  168</t>
  </si>
  <si>
    <t>CARRERA 7 NO   37   69</t>
  </si>
  <si>
    <t>55  BARRANQUILLA  ATLÁNTICO</t>
  </si>
  <si>
    <t>CARRERA 9 NO  116   06 30 PISO 9 EDF  TIERRA FIRME</t>
  </si>
  <si>
    <t xml:space="preserve">CL 12 SUR 18 168                                  </t>
  </si>
  <si>
    <t>CARRERA 111C   86 68 INT 10 APT 201</t>
  </si>
  <si>
    <t>CALLE 152   7C 44 CASA 105</t>
  </si>
  <si>
    <t>MINGUEO  LA GUAJIRA</t>
  </si>
  <si>
    <t>CALLE 82   42F  54</t>
  </si>
  <si>
    <t>CALLE 13N  2 80  BOSQUES DEL HATO</t>
  </si>
  <si>
    <t>CARRERA 58 42 125</t>
  </si>
  <si>
    <t>CRA 45   108 27 TORRE 1 PISO 12</t>
  </si>
  <si>
    <t>CARRERA 19 NO  24   56 BUCARAMANGA</t>
  </si>
  <si>
    <t>CR 49 A 170 28</t>
  </si>
  <si>
    <t>CRA 7   156 68 OFI 1303</t>
  </si>
  <si>
    <t>CL 72 10 07 OF 1302</t>
  </si>
  <si>
    <t>CR 48C NO 100 SUR 72 BG 15 Y 16</t>
  </si>
  <si>
    <t>CARRERA 50 N 52 50 EDIFICIO UNION PLAZA PISO 10</t>
  </si>
  <si>
    <t>CALLE 71 N 21 26</t>
  </si>
  <si>
    <t>CRA 1  18A 12</t>
  </si>
  <si>
    <t>CR 43 A 14 109</t>
  </si>
  <si>
    <t>AUT MEDELLIN COSTADO SUR KM 8 5</t>
  </si>
  <si>
    <t>CL 23 G 112 55</t>
  </si>
  <si>
    <t>CR 16 93 92 P 5</t>
  </si>
  <si>
    <t>PAR INDUSTRIAL SAN JORGE MZ 3 BG 76</t>
  </si>
  <si>
    <t>CL 22 21 C 04 BRR LA AMISTAD</t>
  </si>
  <si>
    <t>KM 9 VIA PEREIRA CARTAGO</t>
  </si>
  <si>
    <t>CR 17 45 221 BRR PORTAL II CA 15</t>
  </si>
  <si>
    <t>CL 39 1 NORTE 30</t>
  </si>
  <si>
    <t>CR 7 71 21 TO B P 17</t>
  </si>
  <si>
    <t xml:space="preserve">CALLE 15 35 1 OFICINA 301B </t>
  </si>
  <si>
    <t>CR 49 61 SUR 540 BG 106</t>
  </si>
  <si>
    <t>CL 36 80 19</t>
  </si>
  <si>
    <t>CR 49 CL 80 SUR 34</t>
  </si>
  <si>
    <t>AC 100 19 A 30 OF 501</t>
  </si>
  <si>
    <t>CLL 11 16B 40 OF 511</t>
  </si>
  <si>
    <t>CR 33 10 29</t>
  </si>
  <si>
    <t>CL 77 B 57 103</t>
  </si>
  <si>
    <t>TV 21   12   56 BRR VILLA DEL PRADO</t>
  </si>
  <si>
    <t>CL 7 2 ESTE 01 PAR INDUSTRIAL ARCAS BG 5</t>
  </si>
  <si>
    <t>CL 94 A 13 91 OF 303</t>
  </si>
  <si>
    <t>CL 147 14 69 TO 1 AP 104 CEDRO RESERVADO</t>
  </si>
  <si>
    <t>VRD LA PUNTA  AUTOPISTA MEDELLIN KM 8 7 COSTADO SUR</t>
  </si>
  <si>
    <t>CL 41 A SUR 72 H 63</t>
  </si>
  <si>
    <t>CR 39 26 18 BARRIO 7 DE AGOSTO</t>
  </si>
  <si>
    <t>URB VILLA MARTA MZ G LT 109</t>
  </si>
  <si>
    <t>VIA 40 85 555</t>
  </si>
  <si>
    <t>CL 127 A 70 D 51 BRR NIZA</t>
  </si>
  <si>
    <t>CR 83 107 204 P 2</t>
  </si>
  <si>
    <t>CL 16 22 68 BRR SANTA TERESITA</t>
  </si>
  <si>
    <t>CR 11 ESTE 16 A 16 IN 7 CA 20</t>
  </si>
  <si>
    <t>VDA LA CASTELLANITA ANILLO VIAL KM 22</t>
  </si>
  <si>
    <t>KM 6 VIA YUMBO   AEROPUERTO</t>
  </si>
  <si>
    <t>CL 31 14 123 IN 2 OF 701 ED BALCONES FLOR AMARILLO</t>
  </si>
  <si>
    <t>CRR LA SUSANA PD MONTERREY</t>
  </si>
  <si>
    <t>CARRERA 52 CALLE 10   131</t>
  </si>
  <si>
    <t>RAUL GARDELLI 7876</t>
  </si>
  <si>
    <t>CARRERA 51   126A  17</t>
  </si>
  <si>
    <t>JAZMIN CIPOLLETI</t>
  </si>
  <si>
    <t>CL 22G 118 07</t>
  </si>
  <si>
    <t>CARRERA 72    66 A 35</t>
  </si>
  <si>
    <t>CHENAUT 1911 5B</t>
  </si>
  <si>
    <t>GUAYAQUIL PARROQUIA: TARQUI CIUDADELA: URDENOR 2</t>
  </si>
  <si>
    <t>SPOKANE   WA 99220 0037</t>
  </si>
  <si>
    <t>JOHKOEWEG NO 20 VAN DRIMMELENPLD</t>
  </si>
  <si>
    <t>LALLAROOKHWEG 22 A PARAMARIBO</t>
  </si>
  <si>
    <t>LALLA ROOKHWEG  PARAMARIBO</t>
  </si>
  <si>
    <t>VAN SOMMELSDIJEKSTRAAT 16</t>
  </si>
  <si>
    <t>98A BELL STREET PRESTON VIC</t>
  </si>
  <si>
    <t>PINTORES 114 CD SATELITE NAUCALPAN MÉXICO</t>
  </si>
  <si>
    <t>MAKINE ?HTISAS OSB 5  CD  NO 23  41455 DEMIRCILER TURKEY</t>
  </si>
  <si>
    <t>ST  WILLIBRORDUS C  60</t>
  </si>
  <si>
    <t xml:space="preserve">VERL  GEMENELANDSWEG 125  515 S  FLOWER ST </t>
  </si>
  <si>
    <t>WILHELMINASTRAAT 62</t>
  </si>
  <si>
    <t>JOHANNESMUNGRASTRAAT 36</t>
  </si>
  <si>
    <t>VAN SOMMELSDIJCKSTRAAT   11 13</t>
  </si>
  <si>
    <t>21 HRISTO SMIRNENSKI STREET  GODECH  BULGARIA</t>
  </si>
  <si>
    <t>JOHANNESMUNGRA STRAAT 75</t>
  </si>
  <si>
    <t>FED ID  58 1943935</t>
  </si>
  <si>
    <t>DE140211002</t>
  </si>
  <si>
    <t>REPUBLICA DE ARGENTINA 12  CENTRO</t>
  </si>
  <si>
    <t>BOULEVARD ANTONIO ROCHA CORDERO</t>
  </si>
  <si>
    <t xml:space="preserve">272 273 LAMAHA STREET  NORTH CUMMINGSBURG </t>
  </si>
  <si>
    <t>GROTE COMVEWEG NR 109 125</t>
  </si>
  <si>
    <t>GROTE COMBEWEG 13 A PARAMARIBO</t>
  </si>
  <si>
    <t>MARICLUSSTRAAT 17 PARAMARIBO</t>
  </si>
  <si>
    <t>TOURTONNELAAN 131</t>
  </si>
  <si>
    <t>ANAMOESTRAAT 40</t>
  </si>
  <si>
    <t>TOEVLUCHTWEG   65</t>
  </si>
  <si>
    <t>JOHANNES MUNGRASTRAAT 58</t>
  </si>
  <si>
    <t>GEMENELANDSWEG   153</t>
  </si>
  <si>
    <t>HENCK ARRONSTRAAT 180</t>
  </si>
  <si>
    <t>MAHONY LAAN 66B PARAMARIBO</t>
  </si>
  <si>
    <t>VERL  GEMENELANDSWEG 187</t>
  </si>
  <si>
    <t>MANDELA STORE 5</t>
  </si>
  <si>
    <t>WILHELMINASTRAAT PARAMARIBO</t>
  </si>
  <si>
    <t>RUA FLORIANO PEIXOTO  55   SALA 402   BOX 193</t>
  </si>
  <si>
    <t>JR  COBERTA LA UNION 150  DTO T503 PRADERAS DE SURCO</t>
  </si>
  <si>
    <t>KREUZLEHENSTR 1 91322 GRAFENBERG GERMANY</t>
  </si>
  <si>
    <t>AV  CENTRAL NO  205 PARQUE INDUSTRIAL LOGISTICO</t>
  </si>
  <si>
    <t>PERIFERICO SUR 7642</t>
  </si>
  <si>
    <t>186 PRINCETON HIGHTSTOWN RD  BLDG 4B  SUITE 18</t>
  </si>
  <si>
    <t>ASTON BY STONE STAFFS  ST150BH</t>
  </si>
  <si>
    <t>4271 BRONZE WAY</t>
  </si>
  <si>
    <t>2350 NE HOPKINS CT</t>
  </si>
  <si>
    <t>4001 NW 97 AVE SUITE 301F</t>
  </si>
  <si>
    <t>AV  AMAZONAS · BAÑOS DE AGUA SANTA</t>
  </si>
  <si>
    <t>10900 NW 21 ST UNIT 120</t>
  </si>
  <si>
    <t>388 GREENWICH STREET  NEW YORK  NY 10013</t>
  </si>
  <si>
    <t>AV REPUBLICA DEL SALVADOR N 35 146</t>
  </si>
  <si>
    <t>CR 72 N  80 94 OF 1201</t>
  </si>
  <si>
    <t>CALLE 7   5 40</t>
  </si>
  <si>
    <t>CLL 6 8 10</t>
  </si>
  <si>
    <t>CL 37C SUR 72I 21</t>
  </si>
  <si>
    <t>CL 15  22  18</t>
  </si>
  <si>
    <t>CR 8 6C 38</t>
  </si>
  <si>
    <t>CLL 72 10 71 P6</t>
  </si>
  <si>
    <t>CL 100 11B 95</t>
  </si>
  <si>
    <t>CR  47  141  50</t>
  </si>
  <si>
    <t>CARRERA 43A  14 57</t>
  </si>
  <si>
    <t>CALLE 6   3 36 CEN</t>
  </si>
  <si>
    <t>CR 13A 77A 63</t>
  </si>
  <si>
    <t>CL 53 23 20</t>
  </si>
  <si>
    <t>KR 58 A 167 58</t>
  </si>
  <si>
    <t>AV LA ESPERANZA 100 36</t>
  </si>
  <si>
    <t>CL 71 74 A 51</t>
  </si>
  <si>
    <t>CALLE 26 A NO  21   41</t>
  </si>
  <si>
    <t>CRA 10 16 39</t>
  </si>
  <si>
    <t>CARRERA 7 NO  24   89 P 41</t>
  </si>
  <si>
    <t>CALLE 33 NO  6 B 24 PISO 2 Y 3</t>
  </si>
  <si>
    <t>CL 100 11 A 35 P 4</t>
  </si>
  <si>
    <t>CR 9A 99 02 PISO 3</t>
  </si>
  <si>
    <t>CALLE 41 27 A 56</t>
  </si>
  <si>
    <t>AV 68 49A 47</t>
  </si>
  <si>
    <t>CL 82  11 37 P 7</t>
  </si>
  <si>
    <t>AC 6 34 A 11</t>
  </si>
  <si>
    <t>CL 100 NO 9A 45 P8 P12</t>
  </si>
  <si>
    <t>AUT MEDELLIN  KM 2 5 PORTOS SABANA 80 BG 7 Y 8</t>
  </si>
  <si>
    <t>CALLE 41 17 27 BARRIO LA ILUSION</t>
  </si>
  <si>
    <t>CL 116  18 45 OF 301 302</t>
  </si>
  <si>
    <t>AK 11  82 01</t>
  </si>
  <si>
    <t>CRA 38 NO10 36 PISO 10</t>
  </si>
  <si>
    <t>CR 42 29 97 INT 101</t>
  </si>
  <si>
    <t>CR 50 C 10 SUR 61</t>
  </si>
  <si>
    <t>CL 16A SUR 48 125 117</t>
  </si>
  <si>
    <t>CLL 4 4 71</t>
  </si>
  <si>
    <t>CR 30 25 90</t>
  </si>
  <si>
    <t>CR 4 12 63</t>
  </si>
  <si>
    <t>CR 10 64 28</t>
  </si>
  <si>
    <t>AV CL 24 95 12 BD 32</t>
  </si>
  <si>
    <t>CRA 45 108 A 50</t>
  </si>
  <si>
    <t>CALLE 98   21 50 OFICINA 901</t>
  </si>
  <si>
    <t>VDA TIBITO PAR  INDUSTRIAL GRAN SABANA LOT 32</t>
  </si>
  <si>
    <t>CL 102 A 47 A 42</t>
  </si>
  <si>
    <t>CL 99 10 57 P 4</t>
  </si>
  <si>
    <t>CARRERA 77  71 A 30</t>
  </si>
  <si>
    <t>CALLE 145    81 62</t>
  </si>
  <si>
    <t>TV 13 G ESTE 49 28 SUR</t>
  </si>
  <si>
    <t>TRANSV 4I NO 3 21</t>
  </si>
  <si>
    <t>CARRERA 49DBIS 68D 41</t>
  </si>
  <si>
    <t>CALLE 158 8 B 04</t>
  </si>
  <si>
    <t>CARRERA 72B 22A  85 TORRE 3 APT 102</t>
  </si>
  <si>
    <t>CALLE 19 A   82 65</t>
  </si>
  <si>
    <t>CRA 11A N  190 46</t>
  </si>
  <si>
    <t>AV  CAMINO A BOSQUE DE SAN ISIDRO 2100 INT  5  COL  CENTINELA II  C P  45187 ZAPOPAN  JALISCO MEXICO</t>
  </si>
  <si>
    <t>CALLE CORONEL ANDRES REYES   437 INT  302 SAN ISIDRO</t>
  </si>
  <si>
    <t>NOORDERKERKSTRAAT 2 14</t>
  </si>
  <si>
    <t>VILLA 4 MANZANA 10</t>
  </si>
  <si>
    <t>CL 49 27 A 34</t>
  </si>
  <si>
    <t xml:space="preserve">NO 3399 HUANING ROAD </t>
  </si>
  <si>
    <t>CALLE 94 N  11   30  PISOS 8  9 Y 10</t>
  </si>
  <si>
    <t>CALLE 113 7 21 OF 611</t>
  </si>
  <si>
    <t>KALPATARU POWER TRANSMISSION LTD</t>
  </si>
  <si>
    <t>BOULEVARD LOS PRÓCERES 24 69 ZONA 10  EDIF</t>
  </si>
  <si>
    <t>CR 9 NO  73 44 P 9</t>
  </si>
  <si>
    <t>CL 136 57 B 04 BRR COLINA</t>
  </si>
  <si>
    <t>1983 NW 88TH CT STE 303</t>
  </si>
  <si>
    <t>AV CL 100 19 54 OF 901</t>
  </si>
  <si>
    <t>AV  6 DE DICIEMBRE N24 417 Y LUIS CORDERO</t>
  </si>
  <si>
    <t xml:space="preserve">CALLE 3RA  EDIFICIO: ISTORAGE  DEPARTAMENTO: PISO 3 </t>
  </si>
  <si>
    <t>CR 43 A 1 SUR 50 ED CROSS BUSINESS CENTER OF 705</t>
  </si>
  <si>
    <t>CR 46 52 36 P 11</t>
  </si>
  <si>
    <t>AV  PIERRE SIMON DE LAPLACE 633</t>
  </si>
  <si>
    <t>2350 NE HOPKINS COURT</t>
  </si>
  <si>
    <t>CALLE 15 SUR   10 45</t>
  </si>
  <si>
    <t>CALLE 8 NO  23 55</t>
  </si>
  <si>
    <t>DG22A BARRIO CHILE MZ 23 LT 8</t>
  </si>
  <si>
    <t>CRA 9   28 103</t>
  </si>
  <si>
    <t>CL 113 7 21 OF 1213 ED TELEPORT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</si>
</sst>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95"/>
  <sheetViews>
    <sheetView tabSelected="1" topLeftCell="A6" workbookViewId="0">
      <selection activeCell="A6" sqref="A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900256279</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46190</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890311875</v>
      </c>
      <c r="B7" s="6" t="s">
        <v>2253</v>
      </c>
      <c r="C7" s="6">
        <v>6018237561</v>
      </c>
      <c r="D7" s="7" t="s">
        <v>2481</v>
      </c>
      <c r="E7" s="6" t="s">
        <v>2676</v>
      </c>
      <c r="F7" s="16" t="s">
        <v>1271</v>
      </c>
      <c r="G7" s="6">
        <v>246359227</v>
      </c>
      <c r="H7" s="6">
        <v>219</v>
      </c>
    </row>
    <row r="8" spans="1:8" ht="14.4" x14ac:dyDescent="0.3">
      <c r="A8" s="6">
        <v>860063875</v>
      </c>
      <c r="B8" s="6" t="s">
        <v>2254</v>
      </c>
      <c r="C8" s="6">
        <v>6018237561</v>
      </c>
      <c r="D8" s="6" t="s">
        <v>2482</v>
      </c>
      <c r="E8" s="6" t="s">
        <v>2677</v>
      </c>
      <c r="F8" s="16" t="s">
        <v>419</v>
      </c>
      <c r="G8" s="6">
        <v>1347617131</v>
      </c>
      <c r="H8" s="6">
        <v>219</v>
      </c>
    </row>
    <row r="9" spans="1:8" ht="14.4" x14ac:dyDescent="0.3">
      <c r="A9" s="6">
        <v>899999082</v>
      </c>
      <c r="B9" s="6" t="s">
        <v>2255</v>
      </c>
      <c r="C9" s="6">
        <v>6018237561</v>
      </c>
      <c r="D9" s="6" t="s">
        <v>2483</v>
      </c>
      <c r="E9" s="6" t="s">
        <v>2678</v>
      </c>
      <c r="F9" s="16" t="s">
        <v>419</v>
      </c>
      <c r="G9" s="6">
        <v>241643078</v>
      </c>
      <c r="H9" s="6">
        <v>219</v>
      </c>
    </row>
    <row r="10" spans="1:8" ht="14.4" x14ac:dyDescent="0.3">
      <c r="A10" s="6">
        <v>811000740</v>
      </c>
      <c r="B10" s="6" t="s">
        <v>2256</v>
      </c>
      <c r="C10" s="6">
        <v>6018237561</v>
      </c>
      <c r="D10" s="6" t="s">
        <v>2484</v>
      </c>
      <c r="E10" s="6" t="s">
        <v>2679</v>
      </c>
      <c r="F10" s="16" t="s">
        <v>352</v>
      </c>
      <c r="G10" s="6">
        <v>2805882</v>
      </c>
      <c r="H10" s="6">
        <v>219</v>
      </c>
    </row>
    <row r="11" spans="1:8" ht="14.4" x14ac:dyDescent="0.3">
      <c r="A11" s="6">
        <v>900519716</v>
      </c>
      <c r="B11" s="6" t="s">
        <v>2257</v>
      </c>
      <c r="C11" s="6">
        <v>6018237561</v>
      </c>
      <c r="D11" s="6" t="s">
        <v>2485</v>
      </c>
      <c r="E11" s="6" t="s">
        <v>2680</v>
      </c>
      <c r="F11" s="16">
        <v>11001</v>
      </c>
      <c r="G11" s="6">
        <v>21279130</v>
      </c>
      <c r="H11" s="6">
        <v>219</v>
      </c>
    </row>
    <row r="12" spans="1:8" ht="14.4" x14ac:dyDescent="0.3">
      <c r="A12" s="6">
        <v>830025968</v>
      </c>
      <c r="B12" s="6" t="s">
        <v>2258</v>
      </c>
      <c r="C12" s="6">
        <v>6018237561</v>
      </c>
      <c r="D12" s="6" t="s">
        <v>2486</v>
      </c>
      <c r="E12" s="6" t="s">
        <v>2681</v>
      </c>
      <c r="F12" s="16">
        <v>11001</v>
      </c>
      <c r="G12" s="6">
        <v>24988837</v>
      </c>
      <c r="H12" s="6">
        <v>219</v>
      </c>
    </row>
    <row r="13" spans="1:8" ht="14.4" x14ac:dyDescent="0.3">
      <c r="A13" s="6">
        <v>860074186</v>
      </c>
      <c r="B13" s="6" t="s">
        <v>2259</v>
      </c>
      <c r="C13" s="6">
        <v>6018237561</v>
      </c>
      <c r="D13" s="6" t="s">
        <v>2487</v>
      </c>
      <c r="E13" s="6" t="s">
        <v>2682</v>
      </c>
      <c r="F13" s="16" t="s">
        <v>419</v>
      </c>
      <c r="G13" s="6">
        <v>6486603</v>
      </c>
      <c r="H13" s="6">
        <v>219</v>
      </c>
    </row>
    <row r="14" spans="1:8" ht="14.4" x14ac:dyDescent="0.3">
      <c r="A14" s="6">
        <v>890800128</v>
      </c>
      <c r="B14" s="6" t="s">
        <v>2260</v>
      </c>
      <c r="C14" s="6">
        <v>6018237561</v>
      </c>
      <c r="D14" s="6" t="s">
        <v>2488</v>
      </c>
      <c r="E14" s="6" t="s">
        <v>2683</v>
      </c>
      <c r="F14" s="16" t="s">
        <v>783</v>
      </c>
      <c r="G14" s="6">
        <v>491699067</v>
      </c>
      <c r="H14" s="6">
        <v>219</v>
      </c>
    </row>
    <row r="15" spans="1:8" ht="14.4" x14ac:dyDescent="0.3">
      <c r="A15" s="6">
        <v>860000656</v>
      </c>
      <c r="B15" s="6" t="s">
        <v>2261</v>
      </c>
      <c r="C15" s="6">
        <v>6018237561</v>
      </c>
      <c r="D15" s="6" t="s">
        <v>2489</v>
      </c>
      <c r="E15" s="6" t="s">
        <v>2684</v>
      </c>
      <c r="F15" s="16" t="s">
        <v>352</v>
      </c>
      <c r="G15" s="6">
        <v>1783902845</v>
      </c>
      <c r="H15" s="6">
        <v>219</v>
      </c>
    </row>
    <row r="16" spans="1:8" ht="14.4" x14ac:dyDescent="0.3">
      <c r="A16" s="6">
        <v>860031028</v>
      </c>
      <c r="B16" s="6" t="s">
        <v>2262</v>
      </c>
      <c r="C16" s="6">
        <v>6018237561</v>
      </c>
      <c r="D16" s="6" t="s">
        <v>2490</v>
      </c>
      <c r="E16" s="6" t="s">
        <v>2685</v>
      </c>
      <c r="F16" s="16" t="s">
        <v>1279</v>
      </c>
      <c r="G16" s="6">
        <v>1822195969</v>
      </c>
      <c r="H16" s="6">
        <v>219</v>
      </c>
    </row>
    <row r="17" spans="1:8" ht="14.4" x14ac:dyDescent="0.3">
      <c r="A17" s="6">
        <v>900240324</v>
      </c>
      <c r="B17" s="6" t="s">
        <v>2263</v>
      </c>
      <c r="C17" s="6">
        <v>6018237561</v>
      </c>
      <c r="D17" s="6" t="s">
        <v>2491</v>
      </c>
      <c r="E17" s="6" t="s">
        <v>2686</v>
      </c>
      <c r="F17" s="16" t="s">
        <v>419</v>
      </c>
      <c r="G17" s="6">
        <v>40552557</v>
      </c>
      <c r="H17" s="6">
        <v>219</v>
      </c>
    </row>
    <row r="18" spans="1:8" ht="14.4" x14ac:dyDescent="0.3">
      <c r="A18" s="6">
        <v>860507248</v>
      </c>
      <c r="B18" s="6" t="s">
        <v>2264</v>
      </c>
      <c r="C18" s="6">
        <v>6018237561</v>
      </c>
      <c r="D18" s="6" t="s">
        <v>2492</v>
      </c>
      <c r="E18" s="6" t="s">
        <v>2687</v>
      </c>
      <c r="F18" s="16" t="s">
        <v>419</v>
      </c>
      <c r="G18" s="6">
        <v>109630856</v>
      </c>
      <c r="H18" s="6">
        <v>219</v>
      </c>
    </row>
    <row r="19" spans="1:8" ht="14.4" x14ac:dyDescent="0.3">
      <c r="A19" s="6">
        <v>900268896</v>
      </c>
      <c r="B19" s="6" t="s">
        <v>2265</v>
      </c>
      <c r="C19" s="6">
        <v>6018237561</v>
      </c>
      <c r="D19" s="6" t="s">
        <v>2493</v>
      </c>
      <c r="E19" s="6" t="s">
        <v>2688</v>
      </c>
      <c r="F19" s="16" t="s">
        <v>419</v>
      </c>
      <c r="G19" s="6">
        <v>1413730402</v>
      </c>
      <c r="H19" s="6">
        <v>219</v>
      </c>
    </row>
    <row r="20" spans="1:8" ht="14.4" x14ac:dyDescent="0.3">
      <c r="A20" s="6">
        <v>890320064</v>
      </c>
      <c r="B20" s="6" t="s">
        <v>2266</v>
      </c>
      <c r="C20" s="6">
        <v>6018237561</v>
      </c>
      <c r="D20" s="6" t="s">
        <v>2494</v>
      </c>
      <c r="E20" s="6" t="s">
        <v>2689</v>
      </c>
      <c r="F20" s="16" t="s">
        <v>2205</v>
      </c>
      <c r="G20" s="6">
        <v>-396509</v>
      </c>
      <c r="H20" s="6">
        <v>219</v>
      </c>
    </row>
    <row r="21" spans="1:8" ht="15.75" customHeight="1" x14ac:dyDescent="0.3">
      <c r="A21" s="6">
        <v>800154428</v>
      </c>
      <c r="B21" s="6" t="s">
        <v>2267</v>
      </c>
      <c r="C21" s="6">
        <v>6018237561</v>
      </c>
      <c r="D21" s="6" t="s">
        <v>2495</v>
      </c>
      <c r="E21" s="6" t="s">
        <v>2690</v>
      </c>
      <c r="F21" s="16" t="s">
        <v>1271</v>
      </c>
      <c r="G21" s="6">
        <v>78187451</v>
      </c>
      <c r="H21" s="6">
        <v>219</v>
      </c>
    </row>
    <row r="22" spans="1:8" ht="15.75" customHeight="1" x14ac:dyDescent="0.3">
      <c r="A22" s="6">
        <v>844004576</v>
      </c>
      <c r="B22" s="6" t="s">
        <v>2268</v>
      </c>
      <c r="C22" s="6">
        <v>6018237561</v>
      </c>
      <c r="D22" s="6" t="s">
        <v>2496</v>
      </c>
      <c r="E22" s="6" t="s">
        <v>2691</v>
      </c>
      <c r="F22" s="16">
        <v>85001</v>
      </c>
      <c r="G22" s="6">
        <v>441295466</v>
      </c>
      <c r="H22" s="6">
        <v>219</v>
      </c>
    </row>
    <row r="23" spans="1:8" ht="15.75" customHeight="1" x14ac:dyDescent="0.3">
      <c r="A23" s="6">
        <v>860531287</v>
      </c>
      <c r="B23" s="6" t="s">
        <v>2269</v>
      </c>
      <c r="C23" s="6">
        <v>6018237561</v>
      </c>
      <c r="D23" s="6" t="s">
        <v>2497</v>
      </c>
      <c r="E23" s="6" t="s">
        <v>2692</v>
      </c>
      <c r="F23" s="16" t="s">
        <v>419</v>
      </c>
      <c r="G23" s="6">
        <v>118563874</v>
      </c>
      <c r="H23" s="6">
        <v>219</v>
      </c>
    </row>
    <row r="24" spans="1:8" ht="15.75" customHeight="1" x14ac:dyDescent="0.3">
      <c r="A24" s="6">
        <v>830128434</v>
      </c>
      <c r="B24" s="6" t="s">
        <v>2270</v>
      </c>
      <c r="C24" s="6">
        <v>6018237561</v>
      </c>
      <c r="D24" s="6" t="s">
        <v>2498</v>
      </c>
      <c r="E24" s="6" t="s">
        <v>2693</v>
      </c>
      <c r="F24" s="16" t="s">
        <v>1265</v>
      </c>
      <c r="G24" s="6">
        <v>40930369</v>
      </c>
      <c r="H24" s="6">
        <v>219</v>
      </c>
    </row>
    <row r="25" spans="1:8" ht="15.75" customHeight="1" x14ac:dyDescent="0.3">
      <c r="A25" s="6">
        <v>890300435</v>
      </c>
      <c r="B25" s="6" t="s">
        <v>2271</v>
      </c>
      <c r="C25" s="6">
        <v>6018237561</v>
      </c>
      <c r="D25" s="6" t="s">
        <v>2499</v>
      </c>
      <c r="E25" s="6" t="s">
        <v>2694</v>
      </c>
      <c r="F25" s="16" t="s">
        <v>2205</v>
      </c>
      <c r="G25" s="6">
        <v>38691370</v>
      </c>
      <c r="H25" s="6">
        <v>219</v>
      </c>
    </row>
    <row r="26" spans="1:8" ht="15.75" customHeight="1" x14ac:dyDescent="0.3">
      <c r="A26" s="6">
        <v>901142449</v>
      </c>
      <c r="B26" s="6" t="s">
        <v>2272</v>
      </c>
      <c r="C26" s="6">
        <v>6018237561</v>
      </c>
      <c r="D26" s="6" t="s">
        <v>2500</v>
      </c>
      <c r="E26" s="6" t="s">
        <v>2695</v>
      </c>
      <c r="F26" s="16" t="s">
        <v>374</v>
      </c>
      <c r="G26" s="6">
        <v>8455893</v>
      </c>
      <c r="H26" s="6">
        <v>219</v>
      </c>
    </row>
    <row r="27" spans="1:8" ht="15.75" customHeight="1" x14ac:dyDescent="0.3">
      <c r="A27" s="6">
        <v>900373587</v>
      </c>
      <c r="B27" s="6" t="s">
        <v>2273</v>
      </c>
      <c r="C27" s="6">
        <v>6018237561</v>
      </c>
      <c r="D27" s="6" t="s">
        <v>2501</v>
      </c>
      <c r="E27" s="6" t="s">
        <v>2696</v>
      </c>
      <c r="F27" s="16">
        <v>11001</v>
      </c>
      <c r="G27" s="6">
        <v>443589</v>
      </c>
      <c r="H27" s="6">
        <v>219</v>
      </c>
    </row>
    <row r="28" spans="1:8" ht="15.75" customHeight="1" x14ac:dyDescent="0.3">
      <c r="A28" s="6">
        <v>1201927</v>
      </c>
      <c r="B28" s="6" t="s">
        <v>2274</v>
      </c>
      <c r="C28" s="6">
        <v>6018237561</v>
      </c>
      <c r="D28" s="6" t="s">
        <v>2502</v>
      </c>
      <c r="E28" s="6" t="s">
        <v>2697</v>
      </c>
      <c r="F28" s="16">
        <v>11001</v>
      </c>
      <c r="G28" s="6">
        <v>122618</v>
      </c>
      <c r="H28" s="6">
        <v>219</v>
      </c>
    </row>
    <row r="29" spans="1:8" ht="15.75" customHeight="1" x14ac:dyDescent="0.3">
      <c r="A29" s="6">
        <v>8749785</v>
      </c>
      <c r="B29" s="6" t="s">
        <v>2275</v>
      </c>
      <c r="C29" s="6">
        <v>6018237561</v>
      </c>
      <c r="D29" s="6" t="s">
        <v>2503</v>
      </c>
      <c r="E29" s="6" t="s">
        <v>2698</v>
      </c>
      <c r="F29" s="16" t="s">
        <v>374</v>
      </c>
      <c r="G29" s="6">
        <v>119202</v>
      </c>
      <c r="H29" s="6">
        <v>219</v>
      </c>
    </row>
    <row r="30" spans="1:8" ht="15.75" customHeight="1" x14ac:dyDescent="0.3">
      <c r="A30" s="6">
        <v>9534444</v>
      </c>
      <c r="B30" s="6" t="s">
        <v>2276</v>
      </c>
      <c r="C30" s="6">
        <v>6018237561</v>
      </c>
      <c r="D30" s="6" t="s">
        <v>2504</v>
      </c>
      <c r="E30" s="6" t="s">
        <v>2699</v>
      </c>
      <c r="F30" s="16">
        <v>11001</v>
      </c>
      <c r="G30" s="6">
        <v>122618</v>
      </c>
      <c r="H30" s="6">
        <v>219</v>
      </c>
    </row>
    <row r="31" spans="1:8" ht="15.75" customHeight="1" x14ac:dyDescent="0.3">
      <c r="A31" s="6">
        <v>18126615</v>
      </c>
      <c r="B31" s="6" t="s">
        <v>2277</v>
      </c>
      <c r="C31" s="6">
        <v>6018237561</v>
      </c>
      <c r="D31" s="6" t="s">
        <v>2505</v>
      </c>
      <c r="E31" s="6" t="s">
        <v>2700</v>
      </c>
      <c r="F31" s="16">
        <v>86001</v>
      </c>
      <c r="G31" s="6">
        <v>6167079</v>
      </c>
      <c r="H31" s="6">
        <v>219</v>
      </c>
    </row>
    <row r="32" spans="1:8" ht="15.75" customHeight="1" x14ac:dyDescent="0.3">
      <c r="A32" s="6">
        <v>79503504</v>
      </c>
      <c r="B32" s="6" t="s">
        <v>2278</v>
      </c>
      <c r="C32" s="6">
        <v>6018237561</v>
      </c>
      <c r="D32" s="6" t="s">
        <v>2506</v>
      </c>
      <c r="E32" s="6" t="s">
        <v>2701</v>
      </c>
      <c r="F32" s="16">
        <v>25175</v>
      </c>
      <c r="G32" s="6">
        <v>122618</v>
      </c>
      <c r="H32" s="6">
        <v>219</v>
      </c>
    </row>
    <row r="33" spans="1:8" ht="15.75" customHeight="1" x14ac:dyDescent="0.3">
      <c r="A33" s="6">
        <v>80722062</v>
      </c>
      <c r="B33" s="6" t="s">
        <v>2279</v>
      </c>
      <c r="C33" s="6">
        <v>6018237561</v>
      </c>
      <c r="D33" s="6" t="s">
        <v>2507</v>
      </c>
      <c r="E33" s="6" t="s">
        <v>2702</v>
      </c>
      <c r="F33" s="16">
        <v>25899</v>
      </c>
      <c r="G33" s="6">
        <v>122618</v>
      </c>
      <c r="H33" s="6">
        <v>219</v>
      </c>
    </row>
    <row r="34" spans="1:8" ht="15.75" customHeight="1" x14ac:dyDescent="0.3">
      <c r="A34" s="6">
        <v>80797223</v>
      </c>
      <c r="B34" s="6" t="s">
        <v>2280</v>
      </c>
      <c r="C34" s="6">
        <v>6018237561</v>
      </c>
      <c r="D34" s="6" t="s">
        <v>2508</v>
      </c>
      <c r="E34" s="6" t="s">
        <v>2703</v>
      </c>
      <c r="F34" s="16">
        <v>11001</v>
      </c>
      <c r="G34" s="6">
        <v>482644</v>
      </c>
      <c r="H34" s="6">
        <v>219</v>
      </c>
    </row>
    <row r="35" spans="1:8" ht="15.75" customHeight="1" x14ac:dyDescent="0.3">
      <c r="A35" s="6">
        <v>95823555</v>
      </c>
      <c r="B35" s="6" t="s">
        <v>2281</v>
      </c>
      <c r="C35" s="6">
        <v>6018237561</v>
      </c>
      <c r="D35" s="6" t="s">
        <v>2509</v>
      </c>
      <c r="E35" s="6" t="s">
        <v>2704</v>
      </c>
      <c r="F35" s="16">
        <v>11001</v>
      </c>
      <c r="G35" s="6">
        <v>2349978</v>
      </c>
      <c r="H35" s="6">
        <v>114</v>
      </c>
    </row>
    <row r="36" spans="1:8" ht="15.75" customHeight="1" x14ac:dyDescent="0.3">
      <c r="A36" s="6">
        <v>98761435</v>
      </c>
      <c r="B36" s="6" t="s">
        <v>2282</v>
      </c>
      <c r="C36" s="6">
        <v>6018237561</v>
      </c>
      <c r="D36" s="6" t="s">
        <v>2510</v>
      </c>
      <c r="E36" s="6" t="s">
        <v>2705</v>
      </c>
      <c r="F36" s="16" t="s">
        <v>352</v>
      </c>
      <c r="G36" s="6">
        <v>289195</v>
      </c>
      <c r="H36" s="6">
        <v>219</v>
      </c>
    </row>
    <row r="37" spans="1:8" ht="15.75" customHeight="1" x14ac:dyDescent="0.3">
      <c r="A37" s="6">
        <v>800053635</v>
      </c>
      <c r="B37" s="6" t="s">
        <v>2283</v>
      </c>
      <c r="C37" s="6">
        <v>6018237561</v>
      </c>
      <c r="D37" s="6" t="s">
        <v>2511</v>
      </c>
      <c r="E37" s="6" t="s">
        <v>2706</v>
      </c>
      <c r="F37" s="16">
        <v>11001</v>
      </c>
      <c r="G37" s="6">
        <v>634582</v>
      </c>
      <c r="H37" s="6">
        <v>219</v>
      </c>
    </row>
    <row r="38" spans="1:8" ht="15.75" customHeight="1" x14ac:dyDescent="0.3">
      <c r="A38" s="6">
        <v>800245746</v>
      </c>
      <c r="B38" s="6" t="s">
        <v>2284</v>
      </c>
      <c r="C38" s="6">
        <v>6018237561</v>
      </c>
      <c r="D38" s="6" t="s">
        <v>2512</v>
      </c>
      <c r="E38" s="6" t="s">
        <v>2707</v>
      </c>
      <c r="F38" s="16" t="s">
        <v>374</v>
      </c>
      <c r="G38" s="6">
        <v>-6580778</v>
      </c>
      <c r="H38" s="6">
        <v>219</v>
      </c>
    </row>
    <row r="39" spans="1:8" ht="15.75" customHeight="1" x14ac:dyDescent="0.3">
      <c r="A39" s="6">
        <v>800249860</v>
      </c>
      <c r="B39" s="6" t="s">
        <v>2285</v>
      </c>
      <c r="C39" s="6">
        <v>6018237561</v>
      </c>
      <c r="D39" s="6" t="s">
        <v>2513</v>
      </c>
      <c r="E39" s="6" t="s">
        <v>2708</v>
      </c>
      <c r="F39" s="16" t="s">
        <v>2222</v>
      </c>
      <c r="G39" s="6">
        <v>43978196</v>
      </c>
      <c r="H39" s="6">
        <v>219</v>
      </c>
    </row>
    <row r="40" spans="1:8" ht="15.75" customHeight="1" x14ac:dyDescent="0.3">
      <c r="A40" s="6">
        <v>802007669</v>
      </c>
      <c r="B40" s="6" t="s">
        <v>2286</v>
      </c>
      <c r="C40" s="6">
        <v>6018237561</v>
      </c>
      <c r="D40" s="6" t="s">
        <v>2514</v>
      </c>
      <c r="E40" s="6" t="s">
        <v>2709</v>
      </c>
      <c r="F40" s="16" t="s">
        <v>374</v>
      </c>
      <c r="G40" s="6">
        <v>83253134</v>
      </c>
      <c r="H40" s="6">
        <v>219</v>
      </c>
    </row>
    <row r="41" spans="1:8" ht="15.75" customHeight="1" x14ac:dyDescent="0.3">
      <c r="A41" s="6">
        <v>830092234</v>
      </c>
      <c r="B41" s="6" t="s">
        <v>2287</v>
      </c>
      <c r="C41" s="6">
        <v>6018237561</v>
      </c>
      <c r="D41" s="6" t="s">
        <v>2515</v>
      </c>
      <c r="E41" s="6" t="s">
        <v>2710</v>
      </c>
      <c r="F41" s="16">
        <v>11001</v>
      </c>
      <c r="G41" s="6">
        <v>56652269</v>
      </c>
      <c r="H41" s="6">
        <v>219</v>
      </c>
    </row>
    <row r="42" spans="1:8" ht="15.75" customHeight="1" x14ac:dyDescent="0.3">
      <c r="A42" s="6">
        <v>860003563</v>
      </c>
      <c r="B42" s="6" t="s">
        <v>2288</v>
      </c>
      <c r="C42" s="6">
        <v>6018237561</v>
      </c>
      <c r="D42" s="6" t="s">
        <v>2516</v>
      </c>
      <c r="E42" s="6" t="s">
        <v>2711</v>
      </c>
      <c r="F42" s="16" t="s">
        <v>419</v>
      </c>
      <c r="G42" s="6">
        <v>482352741</v>
      </c>
      <c r="H42" s="6">
        <v>219</v>
      </c>
    </row>
    <row r="43" spans="1:8" ht="15.75" customHeight="1" x14ac:dyDescent="0.3">
      <c r="A43" s="6">
        <v>860016610</v>
      </c>
      <c r="B43" s="6" t="s">
        <v>2289</v>
      </c>
      <c r="C43" s="6">
        <v>6018237561</v>
      </c>
      <c r="D43" s="6" t="s">
        <v>2517</v>
      </c>
      <c r="E43" s="6" t="s">
        <v>2712</v>
      </c>
      <c r="F43" s="16" t="s">
        <v>352</v>
      </c>
      <c r="G43" s="6">
        <v>942960202</v>
      </c>
      <c r="H43" s="6">
        <v>219</v>
      </c>
    </row>
    <row r="44" spans="1:8" ht="15" customHeight="1" x14ac:dyDescent="0.3">
      <c r="A44">
        <v>899999068</v>
      </c>
      <c r="B44" t="s">
        <v>2290</v>
      </c>
      <c r="C44">
        <v>6018237561</v>
      </c>
      <c r="D44" t="s">
        <v>2518</v>
      </c>
      <c r="E44" t="s">
        <v>2713</v>
      </c>
      <c r="F44" s="17" t="s">
        <v>419</v>
      </c>
      <c r="G44">
        <v>42194786</v>
      </c>
      <c r="H44">
        <v>219</v>
      </c>
    </row>
    <row r="45" spans="1:8" ht="15" customHeight="1" x14ac:dyDescent="0.3">
      <c r="A45">
        <v>900082143</v>
      </c>
      <c r="B45" t="s">
        <v>2291</v>
      </c>
      <c r="C45">
        <v>6018237561</v>
      </c>
      <c r="D45" t="s">
        <v>2519</v>
      </c>
      <c r="E45" t="s">
        <v>2714</v>
      </c>
      <c r="F45" s="17" t="s">
        <v>374</v>
      </c>
      <c r="G45">
        <v>84550301</v>
      </c>
      <c r="H45">
        <v>219</v>
      </c>
    </row>
    <row r="46" spans="1:8" ht="15" customHeight="1" x14ac:dyDescent="0.3">
      <c r="A46">
        <v>900329780</v>
      </c>
      <c r="B46" t="s">
        <v>2292</v>
      </c>
      <c r="C46">
        <v>6018237561</v>
      </c>
      <c r="D46" t="s">
        <v>2520</v>
      </c>
      <c r="E46" t="s">
        <v>2715</v>
      </c>
      <c r="F46" s="17" t="s">
        <v>419</v>
      </c>
      <c r="G46">
        <v>85621196</v>
      </c>
      <c r="H46">
        <v>219</v>
      </c>
    </row>
    <row r="47" spans="1:8" ht="15" customHeight="1" x14ac:dyDescent="0.3">
      <c r="A47">
        <v>900667590</v>
      </c>
      <c r="B47" t="s">
        <v>2293</v>
      </c>
      <c r="C47">
        <v>6018237561</v>
      </c>
      <c r="D47" t="s">
        <v>2521</v>
      </c>
      <c r="E47" t="s">
        <v>2716</v>
      </c>
      <c r="F47" s="17" t="s">
        <v>352</v>
      </c>
      <c r="G47">
        <v>13578239</v>
      </c>
      <c r="H47">
        <v>219</v>
      </c>
    </row>
    <row r="48" spans="1:8" ht="15" customHeight="1" x14ac:dyDescent="0.3">
      <c r="A48">
        <v>1014253184</v>
      </c>
      <c r="B48" t="s">
        <v>2294</v>
      </c>
      <c r="C48">
        <v>6018237561</v>
      </c>
      <c r="D48" t="s">
        <v>2522</v>
      </c>
      <c r="E48" t="s">
        <v>2717</v>
      </c>
      <c r="F48" s="17" t="s">
        <v>419</v>
      </c>
      <c r="G48">
        <v>209661</v>
      </c>
      <c r="H48">
        <v>219</v>
      </c>
    </row>
    <row r="49" spans="1:8" ht="15" customHeight="1" x14ac:dyDescent="0.3">
      <c r="A49">
        <v>1018422900</v>
      </c>
      <c r="B49" t="s">
        <v>2295</v>
      </c>
      <c r="C49">
        <v>6018237561</v>
      </c>
      <c r="D49" t="s">
        <v>2523</v>
      </c>
      <c r="E49" t="s">
        <v>2718</v>
      </c>
      <c r="F49" s="17">
        <v>11001</v>
      </c>
      <c r="G49">
        <v>170141</v>
      </c>
      <c r="H49">
        <v>219</v>
      </c>
    </row>
    <row r="50" spans="1:8" ht="15" customHeight="1" x14ac:dyDescent="0.3">
      <c r="A50">
        <v>102241114</v>
      </c>
      <c r="B50" t="s">
        <v>2296</v>
      </c>
      <c r="C50">
        <v>6018237561</v>
      </c>
      <c r="D50" t="s">
        <v>2524</v>
      </c>
      <c r="E50" t="s">
        <v>2719</v>
      </c>
      <c r="F50" s="17" t="s">
        <v>1440</v>
      </c>
      <c r="G50">
        <v>-1300560</v>
      </c>
      <c r="H50">
        <v>219</v>
      </c>
    </row>
    <row r="51" spans="1:8" ht="15" customHeight="1" x14ac:dyDescent="0.3">
      <c r="A51">
        <v>108291448</v>
      </c>
      <c r="B51" t="s">
        <v>2297</v>
      </c>
      <c r="C51">
        <v>6018237561</v>
      </c>
      <c r="D51" t="s">
        <v>2525</v>
      </c>
      <c r="E51" t="s">
        <v>2720</v>
      </c>
      <c r="F51" s="17" t="s">
        <v>374</v>
      </c>
      <c r="G51">
        <v>185241</v>
      </c>
      <c r="H51">
        <v>219</v>
      </c>
    </row>
    <row r="52" spans="1:8" ht="15" customHeight="1" x14ac:dyDescent="0.3">
      <c r="A52">
        <v>1098703109</v>
      </c>
      <c r="B52" t="s">
        <v>2298</v>
      </c>
      <c r="C52">
        <v>6018237561</v>
      </c>
      <c r="D52" t="s">
        <v>2526</v>
      </c>
      <c r="E52" t="s">
        <v>2721</v>
      </c>
      <c r="F52" s="17">
        <v>13001</v>
      </c>
      <c r="G52">
        <v>349134</v>
      </c>
      <c r="H52">
        <v>219</v>
      </c>
    </row>
    <row r="53" spans="1:8" ht="15" customHeight="1" x14ac:dyDescent="0.3">
      <c r="A53">
        <v>890904996</v>
      </c>
      <c r="B53" t="s">
        <v>2299</v>
      </c>
      <c r="C53">
        <v>6018237561</v>
      </c>
      <c r="D53" t="s">
        <v>2527</v>
      </c>
      <c r="E53" t="s">
        <v>2722</v>
      </c>
      <c r="F53" s="17" t="s">
        <v>352</v>
      </c>
      <c r="G53">
        <v>227799914</v>
      </c>
      <c r="H53">
        <v>219</v>
      </c>
    </row>
    <row r="54" spans="1:8" ht="15" customHeight="1" x14ac:dyDescent="0.3">
      <c r="A54">
        <v>901283882</v>
      </c>
      <c r="B54" t="s">
        <v>2300</v>
      </c>
      <c r="C54">
        <v>6018237561</v>
      </c>
      <c r="D54" t="s">
        <v>2528</v>
      </c>
      <c r="E54" t="s">
        <v>2723</v>
      </c>
      <c r="F54" s="17" t="s">
        <v>419</v>
      </c>
      <c r="G54">
        <v>1528668538</v>
      </c>
      <c r="H54">
        <v>219</v>
      </c>
    </row>
    <row r="55" spans="1:8" ht="15" customHeight="1" x14ac:dyDescent="0.3">
      <c r="A55">
        <v>890201230</v>
      </c>
      <c r="B55" t="s">
        <v>2301</v>
      </c>
      <c r="C55">
        <v>6018237561</v>
      </c>
      <c r="D55" t="s">
        <v>2529</v>
      </c>
      <c r="E55" t="s">
        <v>2724</v>
      </c>
      <c r="F55" s="17" t="s">
        <v>1945</v>
      </c>
      <c r="G55">
        <v>3253160</v>
      </c>
      <c r="H55">
        <v>219</v>
      </c>
    </row>
    <row r="56" spans="1:8" ht="15" customHeight="1" x14ac:dyDescent="0.3">
      <c r="A56">
        <v>900737079</v>
      </c>
      <c r="B56" t="s">
        <v>2302</v>
      </c>
      <c r="C56">
        <v>6018237561</v>
      </c>
      <c r="D56" t="s">
        <v>2530</v>
      </c>
      <c r="E56" t="s">
        <v>2725</v>
      </c>
      <c r="F56" s="17">
        <v>11001</v>
      </c>
      <c r="G56">
        <v>20252037</v>
      </c>
      <c r="H56">
        <v>219</v>
      </c>
    </row>
    <row r="57" spans="1:8" ht="15" customHeight="1" x14ac:dyDescent="0.3">
      <c r="A57">
        <v>805017133</v>
      </c>
      <c r="B57" t="s">
        <v>2303</v>
      </c>
      <c r="C57">
        <v>6018237561</v>
      </c>
      <c r="D57" t="s">
        <v>2531</v>
      </c>
      <c r="E57" t="s">
        <v>2726</v>
      </c>
      <c r="F57" s="17" t="s">
        <v>419</v>
      </c>
      <c r="G57">
        <v>217437422</v>
      </c>
      <c r="H57">
        <v>219</v>
      </c>
    </row>
    <row r="58" spans="1:8" ht="15" customHeight="1" x14ac:dyDescent="0.3">
      <c r="A58">
        <v>800021308</v>
      </c>
      <c r="B58" t="s">
        <v>2304</v>
      </c>
      <c r="C58">
        <v>6018237561</v>
      </c>
      <c r="D58" t="s">
        <v>2532</v>
      </c>
      <c r="E58" t="s">
        <v>2727</v>
      </c>
      <c r="F58" s="17">
        <v>11001</v>
      </c>
      <c r="G58">
        <v>362028994</v>
      </c>
      <c r="H58">
        <v>219</v>
      </c>
    </row>
    <row r="59" spans="1:8" ht="15" customHeight="1" x14ac:dyDescent="0.3">
      <c r="A59">
        <v>890929497</v>
      </c>
      <c r="B59" t="s">
        <v>2305</v>
      </c>
      <c r="C59">
        <v>6018237561</v>
      </c>
      <c r="D59" t="s">
        <v>2533</v>
      </c>
      <c r="E59" t="s">
        <v>2728</v>
      </c>
      <c r="F59" s="17" t="s">
        <v>352</v>
      </c>
      <c r="G59">
        <v>-408696</v>
      </c>
      <c r="H59">
        <v>219</v>
      </c>
    </row>
    <row r="60" spans="1:8" ht="15" customHeight="1" x14ac:dyDescent="0.3">
      <c r="A60">
        <v>860013704</v>
      </c>
      <c r="B60" t="s">
        <v>2306</v>
      </c>
      <c r="C60">
        <v>6018237561</v>
      </c>
      <c r="D60" t="s">
        <v>2534</v>
      </c>
      <c r="E60" t="s">
        <v>2729</v>
      </c>
      <c r="F60" s="17" t="s">
        <v>352</v>
      </c>
      <c r="G60">
        <v>17626012</v>
      </c>
      <c r="H60">
        <v>219</v>
      </c>
    </row>
    <row r="61" spans="1:8" ht="15" customHeight="1" x14ac:dyDescent="0.3">
      <c r="A61">
        <v>860071224</v>
      </c>
      <c r="B61" t="s">
        <v>2307</v>
      </c>
      <c r="C61">
        <v>6018237561</v>
      </c>
      <c r="D61" t="s">
        <v>2535</v>
      </c>
      <c r="E61" t="s">
        <v>2730</v>
      </c>
      <c r="F61" s="17" t="s">
        <v>419</v>
      </c>
      <c r="G61">
        <v>69294881</v>
      </c>
      <c r="H61">
        <v>219</v>
      </c>
    </row>
    <row r="62" spans="1:8" ht="15" customHeight="1" x14ac:dyDescent="0.3">
      <c r="A62">
        <v>860007386</v>
      </c>
      <c r="B62" t="s">
        <v>2308</v>
      </c>
      <c r="C62">
        <v>6018237561</v>
      </c>
      <c r="D62" t="s">
        <v>2536</v>
      </c>
      <c r="E62" t="s">
        <v>2731</v>
      </c>
      <c r="F62" s="17">
        <v>11001</v>
      </c>
      <c r="G62">
        <v>80878988</v>
      </c>
      <c r="H62">
        <v>219</v>
      </c>
    </row>
    <row r="63" spans="1:8" ht="15" customHeight="1" x14ac:dyDescent="0.3">
      <c r="A63">
        <v>901218630</v>
      </c>
      <c r="B63" t="s">
        <v>2309</v>
      </c>
      <c r="C63">
        <v>6018237561</v>
      </c>
      <c r="D63" t="s">
        <v>2537</v>
      </c>
      <c r="E63" t="s">
        <v>2732</v>
      </c>
      <c r="F63" s="17" t="s">
        <v>352</v>
      </c>
      <c r="G63">
        <v>87046747</v>
      </c>
      <c r="H63">
        <v>219</v>
      </c>
    </row>
    <row r="64" spans="1:8" ht="15" customHeight="1" x14ac:dyDescent="0.3">
      <c r="A64">
        <v>901326481</v>
      </c>
      <c r="B64" t="s">
        <v>2310</v>
      </c>
      <c r="C64">
        <v>6018237561</v>
      </c>
      <c r="D64" t="s">
        <v>2490</v>
      </c>
      <c r="E64" t="s">
        <v>2733</v>
      </c>
      <c r="F64" s="17" t="s">
        <v>1279</v>
      </c>
      <c r="G64">
        <v>376661775</v>
      </c>
      <c r="H64">
        <v>219</v>
      </c>
    </row>
    <row r="65" spans="1:8" ht="15" customHeight="1" x14ac:dyDescent="0.3">
      <c r="A65">
        <v>901117280</v>
      </c>
      <c r="B65" t="s">
        <v>2311</v>
      </c>
      <c r="C65">
        <v>6018237561</v>
      </c>
      <c r="D65" t="s">
        <v>2538</v>
      </c>
      <c r="E65" t="s">
        <v>2734</v>
      </c>
      <c r="F65" s="17" t="s">
        <v>419</v>
      </c>
      <c r="G65">
        <v>56173584</v>
      </c>
      <c r="H65">
        <v>219</v>
      </c>
    </row>
    <row r="66" spans="1:8" ht="15" customHeight="1" x14ac:dyDescent="0.3">
      <c r="A66">
        <v>901386565</v>
      </c>
      <c r="B66" t="s">
        <v>2312</v>
      </c>
      <c r="C66">
        <v>6018237561</v>
      </c>
      <c r="D66" t="s">
        <v>2539</v>
      </c>
      <c r="E66" t="s">
        <v>2735</v>
      </c>
      <c r="F66" s="17" t="s">
        <v>419</v>
      </c>
      <c r="G66">
        <v>77232448</v>
      </c>
      <c r="H66">
        <v>219</v>
      </c>
    </row>
    <row r="67" spans="1:8" ht="15" customHeight="1" x14ac:dyDescent="0.3">
      <c r="A67">
        <v>901014344</v>
      </c>
      <c r="B67" t="s">
        <v>2313</v>
      </c>
      <c r="C67">
        <v>6018237561</v>
      </c>
      <c r="D67" t="s">
        <v>2540</v>
      </c>
      <c r="E67" t="s">
        <v>2736</v>
      </c>
      <c r="F67" s="17" t="s">
        <v>1275</v>
      </c>
      <c r="G67">
        <v>190739232</v>
      </c>
      <c r="H67">
        <v>219</v>
      </c>
    </row>
    <row r="68" spans="1:8" ht="15" customHeight="1" x14ac:dyDescent="0.3">
      <c r="A68">
        <v>901290785</v>
      </c>
      <c r="B68" t="s">
        <v>2314</v>
      </c>
      <c r="C68">
        <v>6018237561</v>
      </c>
      <c r="D68" t="s">
        <v>2541</v>
      </c>
      <c r="E68" t="s">
        <v>2737</v>
      </c>
      <c r="F68" s="17" t="s">
        <v>872</v>
      </c>
      <c r="G68">
        <v>838520</v>
      </c>
      <c r="H68">
        <v>219</v>
      </c>
    </row>
    <row r="69" spans="1:8" ht="15" customHeight="1" x14ac:dyDescent="0.3">
      <c r="A69">
        <v>891401711</v>
      </c>
      <c r="B69" t="s">
        <v>2315</v>
      </c>
      <c r="C69">
        <v>6018237561</v>
      </c>
      <c r="D69" t="s">
        <v>2542</v>
      </c>
      <c r="E69" t="s">
        <v>2738</v>
      </c>
      <c r="F69" s="17" t="s">
        <v>1826</v>
      </c>
      <c r="G69">
        <v>1584801772</v>
      </c>
      <c r="H69">
        <v>219</v>
      </c>
    </row>
    <row r="70" spans="1:8" ht="15" customHeight="1" x14ac:dyDescent="0.3">
      <c r="A70">
        <v>900392033</v>
      </c>
      <c r="B70" t="s">
        <v>2316</v>
      </c>
      <c r="C70">
        <v>6018237561</v>
      </c>
      <c r="D70" t="s">
        <v>2543</v>
      </c>
      <c r="E70" t="s">
        <v>2739</v>
      </c>
      <c r="F70" s="17" t="s">
        <v>1955</v>
      </c>
      <c r="G70">
        <v>45122463</v>
      </c>
      <c r="H70">
        <v>219</v>
      </c>
    </row>
    <row r="71" spans="1:8" ht="15" customHeight="1" x14ac:dyDescent="0.3">
      <c r="A71">
        <v>800189010</v>
      </c>
      <c r="B71" t="s">
        <v>2317</v>
      </c>
      <c r="C71">
        <v>6018237561</v>
      </c>
      <c r="D71" t="s">
        <v>2544</v>
      </c>
      <c r="E71" t="s">
        <v>2740</v>
      </c>
      <c r="F71" s="17" t="s">
        <v>2205</v>
      </c>
      <c r="G71">
        <v>28597790</v>
      </c>
      <c r="H71">
        <v>219</v>
      </c>
    </row>
    <row r="72" spans="1:8" ht="15" customHeight="1" x14ac:dyDescent="0.3">
      <c r="A72">
        <v>860032463</v>
      </c>
      <c r="B72" t="s">
        <v>2318</v>
      </c>
      <c r="C72">
        <v>6018237561</v>
      </c>
      <c r="D72" t="s">
        <v>2545</v>
      </c>
      <c r="E72" t="s">
        <v>2741</v>
      </c>
      <c r="F72" s="17" t="s">
        <v>419</v>
      </c>
      <c r="G72">
        <v>157323039</v>
      </c>
      <c r="H72">
        <v>219</v>
      </c>
    </row>
    <row r="73" spans="1:8" ht="15" customHeight="1" x14ac:dyDescent="0.3">
      <c r="A73">
        <v>901351108</v>
      </c>
      <c r="B73" t="s">
        <v>2319</v>
      </c>
      <c r="C73">
        <v>6018237561</v>
      </c>
      <c r="D73" t="s">
        <v>2546</v>
      </c>
      <c r="E73" t="s">
        <v>2742</v>
      </c>
      <c r="F73" s="17" t="s">
        <v>352</v>
      </c>
      <c r="G73">
        <v>28519093</v>
      </c>
      <c r="H73">
        <v>219</v>
      </c>
    </row>
    <row r="74" spans="1:8" ht="15" customHeight="1" x14ac:dyDescent="0.3">
      <c r="A74">
        <v>900570286</v>
      </c>
      <c r="B74" t="s">
        <v>2320</v>
      </c>
      <c r="C74">
        <v>6018237561</v>
      </c>
      <c r="D74" t="s">
        <v>2547</v>
      </c>
      <c r="E74" t="s">
        <v>2743</v>
      </c>
      <c r="F74" s="17" t="s">
        <v>352</v>
      </c>
      <c r="G74">
        <v>95825169</v>
      </c>
      <c r="H74">
        <v>219</v>
      </c>
    </row>
    <row r="75" spans="1:8" ht="15" customHeight="1" x14ac:dyDescent="0.3">
      <c r="A75">
        <v>901635197</v>
      </c>
      <c r="B75" t="s">
        <v>2321</v>
      </c>
      <c r="C75">
        <v>6018237561</v>
      </c>
      <c r="D75" t="s">
        <v>2548</v>
      </c>
      <c r="E75" t="s">
        <v>2744</v>
      </c>
      <c r="F75" s="17" t="s">
        <v>352</v>
      </c>
      <c r="G75">
        <v>49741383</v>
      </c>
      <c r="H75">
        <v>219</v>
      </c>
    </row>
    <row r="76" spans="1:8" ht="15" customHeight="1" x14ac:dyDescent="0.3">
      <c r="A76">
        <v>901324992</v>
      </c>
      <c r="B76" t="s">
        <v>2322</v>
      </c>
      <c r="C76">
        <v>6018237561</v>
      </c>
      <c r="D76" t="s">
        <v>2549</v>
      </c>
      <c r="E76" t="s">
        <v>2745</v>
      </c>
      <c r="F76" s="17" t="s">
        <v>354</v>
      </c>
      <c r="G76">
        <v>95091732</v>
      </c>
      <c r="H76">
        <v>219</v>
      </c>
    </row>
    <row r="77" spans="1:8" ht="15" customHeight="1" x14ac:dyDescent="0.3">
      <c r="A77">
        <v>901115366</v>
      </c>
      <c r="B77" t="s">
        <v>2323</v>
      </c>
      <c r="C77">
        <v>6018237561</v>
      </c>
      <c r="D77" t="s">
        <v>2550</v>
      </c>
      <c r="E77" t="s">
        <v>2746</v>
      </c>
      <c r="F77" s="17" t="s">
        <v>419</v>
      </c>
      <c r="G77">
        <v>5833910</v>
      </c>
      <c r="H77">
        <v>219</v>
      </c>
    </row>
    <row r="78" spans="1:8" ht="15" customHeight="1" x14ac:dyDescent="0.3">
      <c r="A78">
        <v>900935440</v>
      </c>
      <c r="B78" t="s">
        <v>2324</v>
      </c>
      <c r="C78">
        <v>6018237561</v>
      </c>
      <c r="D78" t="s">
        <v>2551</v>
      </c>
      <c r="E78" t="s">
        <v>2747</v>
      </c>
      <c r="F78" s="17">
        <v>66001</v>
      </c>
      <c r="G78">
        <v>63185144</v>
      </c>
      <c r="H78">
        <v>219</v>
      </c>
    </row>
    <row r="79" spans="1:8" ht="15" customHeight="1" x14ac:dyDescent="0.3">
      <c r="A79">
        <v>901433646</v>
      </c>
      <c r="B79" t="s">
        <v>2325</v>
      </c>
      <c r="C79">
        <v>6018237561</v>
      </c>
      <c r="D79" t="s">
        <v>2552</v>
      </c>
      <c r="E79" t="s">
        <v>2748</v>
      </c>
      <c r="F79" s="17">
        <v>86568</v>
      </c>
      <c r="G79">
        <v>74400608</v>
      </c>
      <c r="H79">
        <v>219</v>
      </c>
    </row>
    <row r="80" spans="1:8" ht="15" customHeight="1" x14ac:dyDescent="0.3">
      <c r="A80">
        <v>901331678</v>
      </c>
      <c r="B80" t="s">
        <v>2326</v>
      </c>
      <c r="C80">
        <v>6018237561</v>
      </c>
      <c r="D80" t="s">
        <v>2553</v>
      </c>
      <c r="E80" t="s">
        <v>2749</v>
      </c>
      <c r="F80" s="17" t="s">
        <v>374</v>
      </c>
      <c r="G80">
        <v>570869</v>
      </c>
      <c r="H80">
        <v>219</v>
      </c>
    </row>
    <row r="81" spans="1:8" ht="15" customHeight="1" x14ac:dyDescent="0.3">
      <c r="A81">
        <v>901827505</v>
      </c>
      <c r="B81" t="s">
        <v>2327</v>
      </c>
      <c r="C81">
        <v>6018237561</v>
      </c>
      <c r="D81" t="s">
        <v>2554</v>
      </c>
      <c r="E81" t="s">
        <v>2750</v>
      </c>
      <c r="F81" s="17" t="s">
        <v>1366</v>
      </c>
      <c r="G81">
        <v>1420414113</v>
      </c>
      <c r="H81">
        <v>219</v>
      </c>
    </row>
    <row r="82" spans="1:8" ht="15" customHeight="1" x14ac:dyDescent="0.3">
      <c r="A82">
        <v>901253623</v>
      </c>
      <c r="B82" t="s">
        <v>2328</v>
      </c>
      <c r="C82">
        <v>6018237561</v>
      </c>
      <c r="D82" t="s">
        <v>2555</v>
      </c>
      <c r="E82" t="s">
        <v>2751</v>
      </c>
      <c r="F82" s="17">
        <v>25175</v>
      </c>
      <c r="G82">
        <v>59992627</v>
      </c>
      <c r="H82">
        <v>219</v>
      </c>
    </row>
    <row r="83" spans="1:8" ht="15" customHeight="1" x14ac:dyDescent="0.3">
      <c r="A83">
        <v>830026612</v>
      </c>
      <c r="B83" t="s">
        <v>2329</v>
      </c>
      <c r="C83">
        <v>6018237561</v>
      </c>
      <c r="D83" t="s">
        <v>2556</v>
      </c>
      <c r="E83" t="s">
        <v>2752</v>
      </c>
      <c r="F83" s="17" t="s">
        <v>419</v>
      </c>
      <c r="G83">
        <v>301280863</v>
      </c>
      <c r="H83">
        <v>219</v>
      </c>
    </row>
    <row r="84" spans="1:8" ht="15" customHeight="1" x14ac:dyDescent="0.3">
      <c r="A84">
        <v>901245803</v>
      </c>
      <c r="B84" t="s">
        <v>2330</v>
      </c>
      <c r="C84">
        <v>6018237561</v>
      </c>
      <c r="D84" t="s">
        <v>2557</v>
      </c>
      <c r="E84" t="s">
        <v>2753</v>
      </c>
      <c r="F84" s="17">
        <v>11001</v>
      </c>
      <c r="G84">
        <v>34411808</v>
      </c>
      <c r="H84">
        <v>219</v>
      </c>
    </row>
    <row r="85" spans="1:8" ht="15" customHeight="1" x14ac:dyDescent="0.3">
      <c r="A85">
        <v>901834064</v>
      </c>
      <c r="B85" t="s">
        <v>2331</v>
      </c>
      <c r="C85">
        <v>6018237561</v>
      </c>
      <c r="D85" t="s">
        <v>2558</v>
      </c>
      <c r="E85" t="s">
        <v>2754</v>
      </c>
      <c r="F85" s="17">
        <v>25799</v>
      </c>
      <c r="G85">
        <v>298012382</v>
      </c>
      <c r="H85">
        <v>219</v>
      </c>
    </row>
    <row r="86" spans="1:8" ht="15" customHeight="1" x14ac:dyDescent="0.3">
      <c r="A86">
        <v>901222009</v>
      </c>
      <c r="B86" t="s">
        <v>2332</v>
      </c>
      <c r="C86">
        <v>6018237561</v>
      </c>
      <c r="D86" t="s">
        <v>2559</v>
      </c>
      <c r="E86" t="s">
        <v>2755</v>
      </c>
      <c r="F86" s="17">
        <v>11001</v>
      </c>
      <c r="G86">
        <v>10348560</v>
      </c>
      <c r="H86">
        <v>219</v>
      </c>
    </row>
    <row r="87" spans="1:8" ht="15" customHeight="1" x14ac:dyDescent="0.3">
      <c r="A87">
        <v>900349758</v>
      </c>
      <c r="B87" t="s">
        <v>2333</v>
      </c>
      <c r="C87">
        <v>6018237561</v>
      </c>
      <c r="D87" t="s">
        <v>2560</v>
      </c>
      <c r="E87" t="s">
        <v>2756</v>
      </c>
      <c r="F87" s="17">
        <v>50001</v>
      </c>
      <c r="G87">
        <v>34293373</v>
      </c>
      <c r="H87">
        <v>219</v>
      </c>
    </row>
    <row r="88" spans="1:8" ht="15" customHeight="1" x14ac:dyDescent="0.3">
      <c r="A88">
        <v>901337925</v>
      </c>
      <c r="B88" t="s">
        <v>2334</v>
      </c>
      <c r="C88">
        <v>6018237561</v>
      </c>
      <c r="D88" t="s">
        <v>2561</v>
      </c>
      <c r="E88" t="s">
        <v>2757</v>
      </c>
      <c r="F88" s="17">
        <v>13001</v>
      </c>
      <c r="G88">
        <v>7061606</v>
      </c>
      <c r="H88">
        <v>219</v>
      </c>
    </row>
    <row r="89" spans="1:8" ht="15" customHeight="1" x14ac:dyDescent="0.3">
      <c r="A89">
        <v>830113630</v>
      </c>
      <c r="B89" t="s">
        <v>2335</v>
      </c>
      <c r="C89">
        <v>6018237561</v>
      </c>
      <c r="D89" t="s">
        <v>2562</v>
      </c>
      <c r="E89" t="s">
        <v>2758</v>
      </c>
      <c r="F89" s="17" t="s">
        <v>374</v>
      </c>
      <c r="G89">
        <v>4754495</v>
      </c>
      <c r="H89">
        <v>219</v>
      </c>
    </row>
    <row r="90" spans="1:8" ht="15" customHeight="1" x14ac:dyDescent="0.3">
      <c r="A90">
        <v>900327815</v>
      </c>
      <c r="B90" t="s">
        <v>2336</v>
      </c>
      <c r="C90">
        <v>6018237561</v>
      </c>
      <c r="D90" t="s">
        <v>2563</v>
      </c>
      <c r="E90" t="s">
        <v>2759</v>
      </c>
      <c r="F90" s="17">
        <v>11001</v>
      </c>
      <c r="G90">
        <v>67147609</v>
      </c>
      <c r="H90">
        <v>219</v>
      </c>
    </row>
    <row r="91" spans="1:8" ht="15" customHeight="1" x14ac:dyDescent="0.3">
      <c r="A91">
        <v>900547454</v>
      </c>
      <c r="B91" t="s">
        <v>2337</v>
      </c>
      <c r="C91">
        <v>6018237561</v>
      </c>
      <c r="D91" t="s">
        <v>2564</v>
      </c>
      <c r="E91" t="s">
        <v>2760</v>
      </c>
      <c r="F91" s="17" t="s">
        <v>374</v>
      </c>
      <c r="G91">
        <v>1326135</v>
      </c>
      <c r="H91">
        <v>219</v>
      </c>
    </row>
    <row r="92" spans="1:8" ht="15" customHeight="1" x14ac:dyDescent="0.3">
      <c r="A92">
        <v>901487899</v>
      </c>
      <c r="B92" t="s">
        <v>2338</v>
      </c>
      <c r="C92">
        <v>6018237561</v>
      </c>
      <c r="D92" t="s">
        <v>2565</v>
      </c>
      <c r="E92" t="s">
        <v>2761</v>
      </c>
      <c r="F92" s="17">
        <v>81001</v>
      </c>
      <c r="G92">
        <v>15872528</v>
      </c>
      <c r="H92">
        <v>219</v>
      </c>
    </row>
    <row r="93" spans="1:8" ht="15" customHeight="1" x14ac:dyDescent="0.3">
      <c r="A93">
        <v>901146597</v>
      </c>
      <c r="B93" t="s">
        <v>2339</v>
      </c>
      <c r="C93">
        <v>6018237561</v>
      </c>
      <c r="D93" t="s">
        <v>2566</v>
      </c>
      <c r="E93" t="s">
        <v>2762</v>
      </c>
      <c r="F93" s="17">
        <v>25473</v>
      </c>
      <c r="G93">
        <v>2416076</v>
      </c>
      <c r="H93">
        <v>219</v>
      </c>
    </row>
    <row r="94" spans="1:8" ht="15" customHeight="1" x14ac:dyDescent="0.3">
      <c r="A94">
        <v>900159278</v>
      </c>
      <c r="B94" t="s">
        <v>2340</v>
      </c>
      <c r="C94">
        <v>6018237561</v>
      </c>
      <c r="D94" t="s">
        <v>2567</v>
      </c>
      <c r="E94" t="s">
        <v>2763</v>
      </c>
      <c r="F94" s="17">
        <v>25817</v>
      </c>
      <c r="G94">
        <v>51499626</v>
      </c>
      <c r="H94">
        <v>219</v>
      </c>
    </row>
    <row r="95" spans="1:8" ht="15" customHeight="1" x14ac:dyDescent="0.3">
      <c r="A95">
        <v>805003351</v>
      </c>
      <c r="B95" t="s">
        <v>2341</v>
      </c>
      <c r="C95">
        <v>6018237561</v>
      </c>
      <c r="D95" t="s">
        <v>2568</v>
      </c>
      <c r="E95" t="s">
        <v>2764</v>
      </c>
      <c r="F95" s="17">
        <v>76520</v>
      </c>
      <c r="G95">
        <v>137644213</v>
      </c>
      <c r="H95">
        <v>219</v>
      </c>
    </row>
    <row r="96" spans="1:8" ht="15" customHeight="1" x14ac:dyDescent="0.3">
      <c r="A96">
        <v>844004155</v>
      </c>
      <c r="B96" t="s">
        <v>2342</v>
      </c>
      <c r="C96">
        <v>6018237561</v>
      </c>
      <c r="D96" t="s">
        <v>2569</v>
      </c>
      <c r="E96" t="s">
        <v>2765</v>
      </c>
      <c r="F96" s="17">
        <v>85001</v>
      </c>
      <c r="G96">
        <v>113826509</v>
      </c>
      <c r="H96">
        <v>219</v>
      </c>
    </row>
    <row r="97" spans="1:8" ht="15" customHeight="1" x14ac:dyDescent="0.3">
      <c r="A97">
        <v>900334071</v>
      </c>
      <c r="B97" t="s">
        <v>2343</v>
      </c>
      <c r="C97">
        <v>6018237561</v>
      </c>
      <c r="D97" t="s">
        <v>2570</v>
      </c>
      <c r="E97" t="s">
        <v>2766</v>
      </c>
      <c r="F97" s="17" t="s">
        <v>120</v>
      </c>
      <c r="G97">
        <v>91255665</v>
      </c>
      <c r="H97">
        <v>219</v>
      </c>
    </row>
    <row r="98" spans="1:8" ht="15" customHeight="1" x14ac:dyDescent="0.3">
      <c r="A98">
        <v>890311875</v>
      </c>
      <c r="B98" t="s">
        <v>2253</v>
      </c>
      <c r="C98">
        <v>6018237561</v>
      </c>
      <c r="D98" t="s">
        <v>2481</v>
      </c>
      <c r="E98" t="s">
        <v>2676</v>
      </c>
      <c r="F98" s="17" t="s">
        <v>1271</v>
      </c>
      <c r="G98">
        <v>1857</v>
      </c>
      <c r="H98">
        <v>114</v>
      </c>
    </row>
    <row r="99" spans="1:8" ht="15" customHeight="1" x14ac:dyDescent="0.3">
      <c r="A99">
        <v>890800128</v>
      </c>
      <c r="B99" t="s">
        <v>2260</v>
      </c>
      <c r="C99">
        <v>6018237561</v>
      </c>
      <c r="D99" t="s">
        <v>2488</v>
      </c>
      <c r="E99" t="s">
        <v>2683</v>
      </c>
      <c r="F99" s="17" t="s">
        <v>783</v>
      </c>
      <c r="G99">
        <v>220103</v>
      </c>
      <c r="H99">
        <v>114</v>
      </c>
    </row>
    <row r="100" spans="1:8" ht="15" customHeight="1" x14ac:dyDescent="0.3">
      <c r="A100">
        <v>860000656</v>
      </c>
      <c r="B100" t="s">
        <v>2261</v>
      </c>
      <c r="C100">
        <v>6018237561</v>
      </c>
      <c r="D100" t="s">
        <v>2489</v>
      </c>
      <c r="E100" t="s">
        <v>2684</v>
      </c>
      <c r="F100" s="17" t="s">
        <v>352</v>
      </c>
      <c r="G100">
        <v>14227738</v>
      </c>
      <c r="H100">
        <v>114</v>
      </c>
    </row>
    <row r="101" spans="1:8" ht="15" customHeight="1" x14ac:dyDescent="0.3">
      <c r="A101">
        <v>860031028</v>
      </c>
      <c r="B101" t="s">
        <v>2262</v>
      </c>
      <c r="C101">
        <v>6018237561</v>
      </c>
      <c r="D101" t="s">
        <v>2490</v>
      </c>
      <c r="E101" t="s">
        <v>2685</v>
      </c>
      <c r="F101" s="17" t="s">
        <v>1279</v>
      </c>
      <c r="G101">
        <v>140188101</v>
      </c>
      <c r="H101">
        <v>114</v>
      </c>
    </row>
    <row r="102" spans="1:8" ht="15" customHeight="1" x14ac:dyDescent="0.3">
      <c r="A102">
        <v>860507248</v>
      </c>
      <c r="B102" t="s">
        <v>2264</v>
      </c>
      <c r="C102">
        <v>6018237561</v>
      </c>
      <c r="D102" t="s">
        <v>2492</v>
      </c>
      <c r="E102" t="s">
        <v>2687</v>
      </c>
      <c r="F102" s="17" t="s">
        <v>419</v>
      </c>
      <c r="G102">
        <v>7359854891</v>
      </c>
      <c r="H102">
        <v>114</v>
      </c>
    </row>
    <row r="103" spans="1:8" ht="15" customHeight="1" x14ac:dyDescent="0.3">
      <c r="A103">
        <v>900268896</v>
      </c>
      <c r="B103" t="s">
        <v>2265</v>
      </c>
      <c r="C103">
        <v>6018237561</v>
      </c>
      <c r="D103" t="s">
        <v>2493</v>
      </c>
      <c r="E103" t="s">
        <v>2688</v>
      </c>
      <c r="F103" s="17" t="s">
        <v>419</v>
      </c>
      <c r="G103">
        <v>8</v>
      </c>
      <c r="H103">
        <v>114</v>
      </c>
    </row>
    <row r="104" spans="1:8" ht="15" customHeight="1" x14ac:dyDescent="0.3">
      <c r="A104">
        <v>830128434</v>
      </c>
      <c r="B104" t="s">
        <v>2270</v>
      </c>
      <c r="C104">
        <v>6018237561</v>
      </c>
      <c r="D104" t="s">
        <v>2498</v>
      </c>
      <c r="E104" t="s">
        <v>2693</v>
      </c>
      <c r="F104" s="17" t="s">
        <v>1265</v>
      </c>
      <c r="G104">
        <v>118863168</v>
      </c>
      <c r="H104">
        <v>114</v>
      </c>
    </row>
    <row r="105" spans="1:8" ht="15" customHeight="1" x14ac:dyDescent="0.3">
      <c r="A105">
        <v>900482757</v>
      </c>
      <c r="B105" t="s">
        <v>2344</v>
      </c>
      <c r="C105">
        <v>6018237561</v>
      </c>
      <c r="D105" t="s">
        <v>2571</v>
      </c>
      <c r="E105" t="s">
        <v>2767</v>
      </c>
      <c r="F105" s="17" t="s">
        <v>352</v>
      </c>
      <c r="G105">
        <v>-6167471</v>
      </c>
      <c r="H105">
        <v>114</v>
      </c>
    </row>
    <row r="106" spans="1:8" ht="15" customHeight="1" x14ac:dyDescent="0.3">
      <c r="A106">
        <v>23449835</v>
      </c>
      <c r="B106" t="s">
        <v>2345</v>
      </c>
      <c r="C106">
        <v>6018237561</v>
      </c>
      <c r="D106" t="s">
        <v>2572</v>
      </c>
      <c r="E106" t="s">
        <v>2768</v>
      </c>
      <c r="F106" s="17">
        <v>11001</v>
      </c>
      <c r="G106">
        <v>4200640</v>
      </c>
      <c r="H106">
        <v>114</v>
      </c>
    </row>
    <row r="107" spans="1:8" ht="15" customHeight="1" x14ac:dyDescent="0.3">
      <c r="A107">
        <v>27605334</v>
      </c>
      <c r="B107" t="s">
        <v>2346</v>
      </c>
      <c r="C107">
        <v>6018237561</v>
      </c>
      <c r="D107" t="s">
        <v>2522</v>
      </c>
      <c r="E107" t="s">
        <v>2769</v>
      </c>
      <c r="F107" s="17" t="s">
        <v>419</v>
      </c>
      <c r="G107">
        <v>2437</v>
      </c>
      <c r="H107">
        <v>114</v>
      </c>
    </row>
    <row r="108" spans="1:8" ht="15" customHeight="1" x14ac:dyDescent="0.3">
      <c r="A108">
        <v>35801537</v>
      </c>
      <c r="B108" t="s">
        <v>2347</v>
      </c>
      <c r="C108">
        <v>6018237561</v>
      </c>
      <c r="D108" t="s">
        <v>2573</v>
      </c>
      <c r="E108" t="s">
        <v>2770</v>
      </c>
      <c r="F108" s="17">
        <v>11001</v>
      </c>
      <c r="G108">
        <v>4200640</v>
      </c>
      <c r="H108">
        <v>114</v>
      </c>
    </row>
    <row r="109" spans="1:8" ht="15" customHeight="1" x14ac:dyDescent="0.3">
      <c r="A109">
        <v>80013523</v>
      </c>
      <c r="B109" t="s">
        <v>2348</v>
      </c>
      <c r="C109">
        <v>6018237561</v>
      </c>
      <c r="D109" t="s">
        <v>2574</v>
      </c>
      <c r="E109" t="s">
        <v>2771</v>
      </c>
      <c r="F109" s="17" t="s">
        <v>419</v>
      </c>
      <c r="G109">
        <v>95</v>
      </c>
      <c r="H109">
        <v>114</v>
      </c>
    </row>
    <row r="110" spans="1:8" ht="15" customHeight="1" x14ac:dyDescent="0.3">
      <c r="A110">
        <v>80168440</v>
      </c>
      <c r="B110" t="s">
        <v>2349</v>
      </c>
      <c r="C110">
        <v>6018237561</v>
      </c>
      <c r="D110" t="s">
        <v>2522</v>
      </c>
      <c r="E110" t="s">
        <v>2772</v>
      </c>
      <c r="F110" s="17" t="s">
        <v>419</v>
      </c>
      <c r="G110">
        <v>72</v>
      </c>
      <c r="H110">
        <v>114</v>
      </c>
    </row>
    <row r="111" spans="1:8" ht="15" customHeight="1" x14ac:dyDescent="0.3">
      <c r="A111">
        <v>95506934</v>
      </c>
      <c r="B111" t="s">
        <v>2350</v>
      </c>
      <c r="C111">
        <v>6018237561</v>
      </c>
      <c r="D111" t="s">
        <v>2575</v>
      </c>
      <c r="E111" t="s">
        <v>2773</v>
      </c>
      <c r="F111" s="17">
        <v>11001</v>
      </c>
      <c r="G111">
        <v>4200640</v>
      </c>
      <c r="H111">
        <v>114</v>
      </c>
    </row>
    <row r="112" spans="1:8" ht="15" customHeight="1" x14ac:dyDescent="0.3">
      <c r="A112">
        <v>95823555</v>
      </c>
      <c r="B112" t="s">
        <v>2281</v>
      </c>
      <c r="C112">
        <v>6018237561</v>
      </c>
      <c r="D112" t="s">
        <v>2509</v>
      </c>
      <c r="E112" t="s">
        <v>2704</v>
      </c>
      <c r="F112" s="17">
        <v>11001</v>
      </c>
      <c r="G112">
        <v>4200640</v>
      </c>
      <c r="H112">
        <v>114</v>
      </c>
    </row>
    <row r="113" spans="1:8" ht="15" customHeight="1" x14ac:dyDescent="0.3">
      <c r="A113">
        <v>444441100</v>
      </c>
      <c r="B113" t="s">
        <v>2351</v>
      </c>
      <c r="C113">
        <v>6018237561</v>
      </c>
      <c r="D113" t="s">
        <v>2576</v>
      </c>
      <c r="E113" t="s">
        <v>2774</v>
      </c>
      <c r="F113" s="17">
        <v>11001</v>
      </c>
      <c r="G113">
        <v>8448</v>
      </c>
      <c r="H113">
        <v>114</v>
      </c>
    </row>
    <row r="114" spans="1:8" ht="15" customHeight="1" x14ac:dyDescent="0.3">
      <c r="A114">
        <v>444441392</v>
      </c>
      <c r="B114" t="s">
        <v>2352</v>
      </c>
      <c r="C114">
        <v>6018237561</v>
      </c>
      <c r="D114" t="s">
        <v>2577</v>
      </c>
      <c r="E114" t="s">
        <v>2775</v>
      </c>
      <c r="F114" s="17">
        <v>11001</v>
      </c>
      <c r="G114">
        <v>147466</v>
      </c>
      <c r="H114">
        <v>114</v>
      </c>
    </row>
    <row r="115" spans="1:8" ht="15" customHeight="1" x14ac:dyDescent="0.3">
      <c r="A115">
        <v>444441402</v>
      </c>
      <c r="B115" t="s">
        <v>2353</v>
      </c>
      <c r="C115">
        <v>6018237561</v>
      </c>
      <c r="D115" t="s">
        <v>2522</v>
      </c>
      <c r="E115" t="s">
        <v>2776</v>
      </c>
      <c r="F115" s="17">
        <v>11001</v>
      </c>
      <c r="G115">
        <v>60312</v>
      </c>
      <c r="H115">
        <v>114</v>
      </c>
    </row>
    <row r="116" spans="1:8" ht="15" customHeight="1" x14ac:dyDescent="0.3">
      <c r="A116">
        <v>444441420</v>
      </c>
      <c r="B116" t="s">
        <v>2354</v>
      </c>
      <c r="C116">
        <v>6018237561</v>
      </c>
      <c r="D116" t="s">
        <v>2522</v>
      </c>
      <c r="E116" t="s">
        <v>2777</v>
      </c>
      <c r="F116" s="17">
        <v>11001</v>
      </c>
      <c r="G116">
        <v>9532</v>
      </c>
      <c r="H116">
        <v>114</v>
      </c>
    </row>
    <row r="117" spans="1:8" ht="15" customHeight="1" x14ac:dyDescent="0.3">
      <c r="A117">
        <v>444441439</v>
      </c>
      <c r="B117" t="s">
        <v>2355</v>
      </c>
      <c r="C117">
        <v>6018237561</v>
      </c>
      <c r="D117" t="s">
        <v>2578</v>
      </c>
      <c r="E117" t="s">
        <v>2778</v>
      </c>
      <c r="F117" s="17">
        <v>11001</v>
      </c>
      <c r="G117">
        <v>1019</v>
      </c>
      <c r="H117">
        <v>114</v>
      </c>
    </row>
    <row r="118" spans="1:8" ht="15" customHeight="1" x14ac:dyDescent="0.3">
      <c r="A118">
        <v>444441442</v>
      </c>
      <c r="B118" t="s">
        <v>2356</v>
      </c>
      <c r="C118">
        <v>6018237561</v>
      </c>
      <c r="D118" t="s">
        <v>2522</v>
      </c>
      <c r="E118" t="s">
        <v>2779</v>
      </c>
      <c r="F118" s="17">
        <v>11001</v>
      </c>
      <c r="G118">
        <v>30132</v>
      </c>
      <c r="H118">
        <v>114</v>
      </c>
    </row>
    <row r="119" spans="1:8" ht="15" customHeight="1" x14ac:dyDescent="0.3">
      <c r="A119">
        <v>444441444</v>
      </c>
      <c r="B119" t="s">
        <v>2357</v>
      </c>
      <c r="C119">
        <v>6018237561</v>
      </c>
      <c r="D119" t="s">
        <v>2522</v>
      </c>
      <c r="E119" t="s">
        <v>2780</v>
      </c>
      <c r="F119" s="17">
        <v>11001</v>
      </c>
      <c r="G119">
        <v>1672782</v>
      </c>
      <c r="H119">
        <v>114</v>
      </c>
    </row>
    <row r="120" spans="1:8" ht="15" customHeight="1" x14ac:dyDescent="0.3">
      <c r="A120">
        <v>444441445</v>
      </c>
      <c r="B120" t="s">
        <v>2358</v>
      </c>
      <c r="C120">
        <v>6018237561</v>
      </c>
      <c r="D120" t="s">
        <v>2579</v>
      </c>
      <c r="E120" t="s">
        <v>2781</v>
      </c>
      <c r="F120" s="17">
        <v>11001</v>
      </c>
      <c r="G120">
        <v>55558</v>
      </c>
      <c r="H120">
        <v>114</v>
      </c>
    </row>
    <row r="121" spans="1:8" ht="15" customHeight="1" x14ac:dyDescent="0.3">
      <c r="A121">
        <v>444441451</v>
      </c>
      <c r="B121" t="s">
        <v>2359</v>
      </c>
      <c r="C121">
        <v>6018237561</v>
      </c>
      <c r="D121" t="s">
        <v>2580</v>
      </c>
      <c r="E121" t="s">
        <v>2782</v>
      </c>
      <c r="F121" s="17">
        <v>11001</v>
      </c>
      <c r="G121">
        <v>6642855</v>
      </c>
      <c r="H121">
        <v>114</v>
      </c>
    </row>
    <row r="122" spans="1:8" ht="15" customHeight="1" x14ac:dyDescent="0.3">
      <c r="A122">
        <v>444441454</v>
      </c>
      <c r="B122" t="s">
        <v>2360</v>
      </c>
      <c r="C122">
        <v>6018237561</v>
      </c>
      <c r="D122" t="s">
        <v>2581</v>
      </c>
      <c r="E122" t="s">
        <v>2783</v>
      </c>
      <c r="F122" s="17">
        <v>11001</v>
      </c>
      <c r="G122">
        <v>152</v>
      </c>
      <c r="H122">
        <v>114</v>
      </c>
    </row>
    <row r="123" spans="1:8" ht="15" customHeight="1" x14ac:dyDescent="0.3">
      <c r="A123">
        <v>444441458</v>
      </c>
      <c r="B123" t="s">
        <v>2361</v>
      </c>
      <c r="C123">
        <v>6018237561</v>
      </c>
      <c r="D123" t="s">
        <v>2582</v>
      </c>
      <c r="E123" t="s">
        <v>2784</v>
      </c>
      <c r="F123" s="17">
        <v>11001</v>
      </c>
      <c r="G123">
        <v>6909</v>
      </c>
      <c r="H123">
        <v>114</v>
      </c>
    </row>
    <row r="124" spans="1:8" ht="15" customHeight="1" x14ac:dyDescent="0.3">
      <c r="A124">
        <v>444441459</v>
      </c>
      <c r="B124" t="s">
        <v>2362</v>
      </c>
      <c r="C124">
        <v>6018237561</v>
      </c>
      <c r="D124" t="s">
        <v>2522</v>
      </c>
      <c r="E124" t="s">
        <v>2785</v>
      </c>
      <c r="F124" s="17">
        <v>11001</v>
      </c>
      <c r="G124">
        <v>340</v>
      </c>
      <c r="H124">
        <v>114</v>
      </c>
    </row>
    <row r="125" spans="1:8" ht="15" customHeight="1" x14ac:dyDescent="0.3">
      <c r="A125">
        <v>444441460</v>
      </c>
      <c r="B125" t="s">
        <v>2363</v>
      </c>
      <c r="C125">
        <v>6018237561</v>
      </c>
      <c r="D125" t="s">
        <v>2583</v>
      </c>
      <c r="E125" t="s">
        <v>2786</v>
      </c>
      <c r="F125" s="17">
        <v>11001</v>
      </c>
      <c r="G125">
        <v>2291</v>
      </c>
      <c r="H125">
        <v>114</v>
      </c>
    </row>
    <row r="126" spans="1:8" ht="15" customHeight="1" x14ac:dyDescent="0.3">
      <c r="A126">
        <v>444441462</v>
      </c>
      <c r="B126" t="s">
        <v>2364</v>
      </c>
      <c r="C126">
        <v>6018237561</v>
      </c>
      <c r="D126" t="s">
        <v>2522</v>
      </c>
      <c r="E126" t="s">
        <v>2787</v>
      </c>
      <c r="F126" s="17">
        <v>11001</v>
      </c>
      <c r="G126">
        <v>83</v>
      </c>
      <c r="H126">
        <v>114</v>
      </c>
    </row>
    <row r="127" spans="1:8" ht="15" customHeight="1" x14ac:dyDescent="0.3">
      <c r="A127">
        <v>444441484</v>
      </c>
      <c r="B127" t="s">
        <v>2365</v>
      </c>
      <c r="C127">
        <v>6018237561</v>
      </c>
      <c r="D127" t="s">
        <v>2584</v>
      </c>
      <c r="E127" t="s">
        <v>2788</v>
      </c>
      <c r="F127" s="17">
        <v>11001</v>
      </c>
      <c r="G127">
        <v>7117500</v>
      </c>
      <c r="H127">
        <v>114</v>
      </c>
    </row>
    <row r="128" spans="1:8" ht="15" customHeight="1" x14ac:dyDescent="0.3">
      <c r="A128">
        <v>444441485</v>
      </c>
      <c r="B128" t="s">
        <v>2366</v>
      </c>
      <c r="C128">
        <v>6018237561</v>
      </c>
      <c r="D128" t="s">
        <v>2522</v>
      </c>
      <c r="E128" t="s">
        <v>2789</v>
      </c>
      <c r="F128" s="17">
        <v>11001</v>
      </c>
      <c r="G128">
        <v>51162</v>
      </c>
      <c r="H128">
        <v>114</v>
      </c>
    </row>
    <row r="129" spans="1:8" ht="15" customHeight="1" x14ac:dyDescent="0.3">
      <c r="A129">
        <v>444441492</v>
      </c>
      <c r="B129" t="s">
        <v>2367</v>
      </c>
      <c r="C129">
        <v>6018237561</v>
      </c>
      <c r="D129" t="s">
        <v>2585</v>
      </c>
      <c r="E129" t="s">
        <v>2790</v>
      </c>
      <c r="F129" s="17">
        <v>11001</v>
      </c>
      <c r="G129">
        <v>385076</v>
      </c>
      <c r="H129">
        <v>114</v>
      </c>
    </row>
    <row r="130" spans="1:8" ht="15" customHeight="1" x14ac:dyDescent="0.3">
      <c r="A130">
        <v>444441493</v>
      </c>
      <c r="B130" t="s">
        <v>2368</v>
      </c>
      <c r="C130">
        <v>6018237561</v>
      </c>
      <c r="D130" t="s">
        <v>2586</v>
      </c>
      <c r="E130" t="s">
        <v>2791</v>
      </c>
      <c r="F130" s="17">
        <v>11001</v>
      </c>
      <c r="G130">
        <v>1669657</v>
      </c>
      <c r="H130">
        <v>114</v>
      </c>
    </row>
    <row r="131" spans="1:8" ht="15" customHeight="1" x14ac:dyDescent="0.3">
      <c r="A131">
        <v>444441500</v>
      </c>
      <c r="B131" t="s">
        <v>2369</v>
      </c>
      <c r="C131">
        <v>6018237561</v>
      </c>
      <c r="D131" t="s">
        <v>2587</v>
      </c>
      <c r="E131" t="s">
        <v>2792</v>
      </c>
      <c r="F131" s="17">
        <v>11001</v>
      </c>
      <c r="G131">
        <v>1044</v>
      </c>
      <c r="H131">
        <v>114</v>
      </c>
    </row>
    <row r="132" spans="1:8" ht="15" customHeight="1" x14ac:dyDescent="0.3">
      <c r="A132">
        <v>444441501</v>
      </c>
      <c r="B132" t="s">
        <v>2370</v>
      </c>
      <c r="C132">
        <v>6018237561</v>
      </c>
      <c r="D132" t="s">
        <v>2588</v>
      </c>
      <c r="E132" t="s">
        <v>2793</v>
      </c>
      <c r="F132" s="17">
        <v>11001</v>
      </c>
      <c r="G132">
        <v>4293</v>
      </c>
      <c r="H132">
        <v>114</v>
      </c>
    </row>
    <row r="133" spans="1:8" ht="15" customHeight="1" x14ac:dyDescent="0.3">
      <c r="A133">
        <v>444441503</v>
      </c>
      <c r="B133" t="s">
        <v>2371</v>
      </c>
      <c r="C133">
        <v>6018237561</v>
      </c>
      <c r="D133" t="s">
        <v>2589</v>
      </c>
      <c r="E133" t="s">
        <v>2794</v>
      </c>
      <c r="F133" s="17">
        <v>11001</v>
      </c>
      <c r="G133">
        <v>59472</v>
      </c>
      <c r="H133">
        <v>114</v>
      </c>
    </row>
    <row r="134" spans="1:8" ht="15" customHeight="1" x14ac:dyDescent="0.3">
      <c r="A134">
        <v>444441511</v>
      </c>
      <c r="B134" t="s">
        <v>2372</v>
      </c>
      <c r="C134">
        <v>6018237561</v>
      </c>
      <c r="D134" t="s">
        <v>2522</v>
      </c>
      <c r="E134" t="s">
        <v>2795</v>
      </c>
      <c r="F134" s="17">
        <v>11001</v>
      </c>
      <c r="G134">
        <v>129</v>
      </c>
      <c r="H134">
        <v>114</v>
      </c>
    </row>
    <row r="135" spans="1:8" ht="15" customHeight="1" x14ac:dyDescent="0.3">
      <c r="A135">
        <v>444441515</v>
      </c>
      <c r="B135" t="s">
        <v>2373</v>
      </c>
      <c r="C135">
        <v>6018237561</v>
      </c>
      <c r="D135" t="s">
        <v>2590</v>
      </c>
      <c r="E135" t="s">
        <v>2796</v>
      </c>
      <c r="F135" s="17">
        <v>11001</v>
      </c>
      <c r="G135">
        <v>10</v>
      </c>
      <c r="H135">
        <v>114</v>
      </c>
    </row>
    <row r="136" spans="1:8" ht="15" customHeight="1" x14ac:dyDescent="0.3">
      <c r="A136">
        <v>444441517</v>
      </c>
      <c r="B136" t="s">
        <v>2374</v>
      </c>
      <c r="C136">
        <v>6018237561</v>
      </c>
      <c r="D136" t="s">
        <v>2591</v>
      </c>
      <c r="E136" t="s">
        <v>2797</v>
      </c>
      <c r="F136" s="17">
        <v>11001</v>
      </c>
      <c r="G136">
        <v>13</v>
      </c>
      <c r="H136">
        <v>114</v>
      </c>
    </row>
    <row r="137" spans="1:8" ht="15" customHeight="1" x14ac:dyDescent="0.3">
      <c r="A137">
        <v>444441518</v>
      </c>
      <c r="B137" t="s">
        <v>2375</v>
      </c>
      <c r="C137">
        <v>6018237561</v>
      </c>
      <c r="D137" t="s">
        <v>2522</v>
      </c>
      <c r="E137" t="s">
        <v>2798</v>
      </c>
      <c r="F137" s="17">
        <v>11001</v>
      </c>
      <c r="G137">
        <v>271</v>
      </c>
      <c r="H137">
        <v>114</v>
      </c>
    </row>
    <row r="138" spans="1:8" ht="15" customHeight="1" x14ac:dyDescent="0.3">
      <c r="A138">
        <v>444441519</v>
      </c>
      <c r="B138" t="s">
        <v>2376</v>
      </c>
      <c r="C138">
        <v>6018237561</v>
      </c>
      <c r="D138" t="s">
        <v>2522</v>
      </c>
      <c r="E138" t="s">
        <v>2799</v>
      </c>
      <c r="F138" s="17">
        <v>11001</v>
      </c>
      <c r="G138">
        <v>274</v>
      </c>
      <c r="H138">
        <v>114</v>
      </c>
    </row>
    <row r="139" spans="1:8" ht="15" customHeight="1" x14ac:dyDescent="0.3">
      <c r="A139">
        <v>444441521</v>
      </c>
      <c r="B139" t="s">
        <v>2377</v>
      </c>
      <c r="C139">
        <v>6018237561</v>
      </c>
      <c r="D139" t="s">
        <v>2522</v>
      </c>
      <c r="E139" t="s">
        <v>2800</v>
      </c>
      <c r="F139" s="17">
        <v>11001</v>
      </c>
      <c r="G139">
        <v>4209</v>
      </c>
      <c r="H139">
        <v>114</v>
      </c>
    </row>
    <row r="140" spans="1:8" ht="15" customHeight="1" x14ac:dyDescent="0.3">
      <c r="A140">
        <v>444441522</v>
      </c>
      <c r="B140" t="s">
        <v>2378</v>
      </c>
      <c r="C140">
        <v>6018237561</v>
      </c>
      <c r="D140" t="s">
        <v>2522</v>
      </c>
      <c r="E140" t="s">
        <v>2801</v>
      </c>
      <c r="F140" s="17">
        <v>11001</v>
      </c>
      <c r="G140">
        <v>2083</v>
      </c>
      <c r="H140">
        <v>114</v>
      </c>
    </row>
    <row r="141" spans="1:8" ht="15" customHeight="1" x14ac:dyDescent="0.3">
      <c r="A141">
        <v>444441523</v>
      </c>
      <c r="B141" t="s">
        <v>2379</v>
      </c>
      <c r="C141">
        <v>6018237561</v>
      </c>
      <c r="D141" t="s">
        <v>2592</v>
      </c>
      <c r="E141" t="s">
        <v>2802</v>
      </c>
      <c r="F141" s="17">
        <v>11001</v>
      </c>
      <c r="G141">
        <v>1813</v>
      </c>
      <c r="H141">
        <v>114</v>
      </c>
    </row>
    <row r="142" spans="1:8" ht="15" customHeight="1" x14ac:dyDescent="0.3">
      <c r="A142">
        <v>444441524</v>
      </c>
      <c r="B142" t="s">
        <v>2380</v>
      </c>
      <c r="C142">
        <v>6018237561</v>
      </c>
      <c r="D142" t="s">
        <v>2522</v>
      </c>
      <c r="E142" t="s">
        <v>2803</v>
      </c>
      <c r="F142" s="17">
        <v>11001</v>
      </c>
      <c r="G142">
        <v>395</v>
      </c>
      <c r="H142">
        <v>114</v>
      </c>
    </row>
    <row r="143" spans="1:8" ht="15" customHeight="1" x14ac:dyDescent="0.3">
      <c r="A143">
        <v>444441525</v>
      </c>
      <c r="B143" t="s">
        <v>2381</v>
      </c>
      <c r="C143">
        <v>6018237561</v>
      </c>
      <c r="D143" t="s">
        <v>2593</v>
      </c>
      <c r="E143" t="s">
        <v>2804</v>
      </c>
      <c r="F143" s="17">
        <v>11001</v>
      </c>
      <c r="G143">
        <v>1102</v>
      </c>
      <c r="H143">
        <v>114</v>
      </c>
    </row>
    <row r="144" spans="1:8" ht="15" customHeight="1" x14ac:dyDescent="0.3">
      <c r="A144">
        <v>444441526</v>
      </c>
      <c r="B144" t="s">
        <v>2382</v>
      </c>
      <c r="C144">
        <v>6018237561</v>
      </c>
      <c r="D144" t="s">
        <v>2522</v>
      </c>
      <c r="E144" t="s">
        <v>2805</v>
      </c>
      <c r="F144" s="17">
        <v>11001</v>
      </c>
      <c r="G144">
        <v>1140</v>
      </c>
      <c r="H144">
        <v>114</v>
      </c>
    </row>
    <row r="145" spans="1:8" ht="15" customHeight="1" x14ac:dyDescent="0.3">
      <c r="A145">
        <v>444441566</v>
      </c>
      <c r="B145" t="s">
        <v>2383</v>
      </c>
      <c r="C145">
        <v>6018237561</v>
      </c>
      <c r="D145" t="s">
        <v>2522</v>
      </c>
      <c r="E145" t="s">
        <v>2806</v>
      </c>
      <c r="F145" s="17">
        <v>11001</v>
      </c>
      <c r="G145">
        <v>11088</v>
      </c>
      <c r="H145">
        <v>114</v>
      </c>
    </row>
    <row r="146" spans="1:8" ht="15" customHeight="1" x14ac:dyDescent="0.3">
      <c r="A146">
        <v>444441576</v>
      </c>
      <c r="B146" t="s">
        <v>2384</v>
      </c>
      <c r="C146">
        <v>6018237561</v>
      </c>
      <c r="D146" t="s">
        <v>2522</v>
      </c>
      <c r="E146" t="s">
        <v>2807</v>
      </c>
      <c r="F146" s="17">
        <v>11001</v>
      </c>
      <c r="G146">
        <v>3191</v>
      </c>
      <c r="H146">
        <v>114</v>
      </c>
    </row>
    <row r="147" spans="1:8" ht="15" customHeight="1" x14ac:dyDescent="0.3">
      <c r="A147">
        <v>444441616</v>
      </c>
      <c r="B147" t="s">
        <v>2385</v>
      </c>
      <c r="C147">
        <v>6018237561</v>
      </c>
      <c r="D147" t="s">
        <v>2594</v>
      </c>
      <c r="E147" t="s">
        <v>2808</v>
      </c>
      <c r="F147" s="17">
        <v>11001</v>
      </c>
      <c r="G147">
        <v>159571</v>
      </c>
      <c r="H147">
        <v>114</v>
      </c>
    </row>
    <row r="148" spans="1:8" ht="15" customHeight="1" x14ac:dyDescent="0.3">
      <c r="A148">
        <v>444444007</v>
      </c>
      <c r="B148" t="s">
        <v>2386</v>
      </c>
      <c r="C148">
        <v>6018237561</v>
      </c>
      <c r="D148" t="s">
        <v>2595</v>
      </c>
      <c r="E148" t="s">
        <v>2809</v>
      </c>
      <c r="F148" s="17">
        <v>11001</v>
      </c>
      <c r="G148">
        <v>26745709</v>
      </c>
      <c r="H148">
        <v>114</v>
      </c>
    </row>
    <row r="149" spans="1:8" ht="15" customHeight="1" x14ac:dyDescent="0.3">
      <c r="A149">
        <v>444444014</v>
      </c>
      <c r="B149" t="s">
        <v>2387</v>
      </c>
      <c r="C149">
        <v>6018237561</v>
      </c>
      <c r="D149" t="s">
        <v>2596</v>
      </c>
      <c r="E149" t="s">
        <v>2810</v>
      </c>
      <c r="F149" s="17">
        <v>11001</v>
      </c>
      <c r="G149">
        <v>3312837</v>
      </c>
      <c r="H149">
        <v>114</v>
      </c>
    </row>
    <row r="150" spans="1:8" ht="15" customHeight="1" x14ac:dyDescent="0.3">
      <c r="A150">
        <v>444444062</v>
      </c>
      <c r="B150" t="s">
        <v>2388</v>
      </c>
      <c r="C150">
        <v>6018237561</v>
      </c>
      <c r="D150" t="s">
        <v>2597</v>
      </c>
      <c r="E150" t="s">
        <v>2811</v>
      </c>
      <c r="F150" s="17">
        <v>11001</v>
      </c>
      <c r="G150">
        <v>43661888</v>
      </c>
      <c r="H150">
        <v>114</v>
      </c>
    </row>
    <row r="151" spans="1:8" ht="15" customHeight="1" x14ac:dyDescent="0.3">
      <c r="A151">
        <v>444444079</v>
      </c>
      <c r="B151" t="s">
        <v>2389</v>
      </c>
      <c r="C151">
        <v>6018237561</v>
      </c>
      <c r="D151" t="s">
        <v>2598</v>
      </c>
      <c r="E151" t="s">
        <v>2812</v>
      </c>
      <c r="F151" s="17">
        <v>11001</v>
      </c>
      <c r="G151">
        <v>4314</v>
      </c>
      <c r="H151">
        <v>114</v>
      </c>
    </row>
    <row r="152" spans="1:8" ht="15" customHeight="1" x14ac:dyDescent="0.3">
      <c r="A152">
        <v>444444246</v>
      </c>
      <c r="B152" t="s">
        <v>2390</v>
      </c>
      <c r="C152">
        <v>6018237561</v>
      </c>
      <c r="D152" t="s">
        <v>2599</v>
      </c>
      <c r="E152" t="s">
        <v>2813</v>
      </c>
      <c r="F152" s="17">
        <v>11001</v>
      </c>
      <c r="G152">
        <v>219326</v>
      </c>
      <c r="H152">
        <v>114</v>
      </c>
    </row>
    <row r="153" spans="1:8" ht="15" customHeight="1" x14ac:dyDescent="0.3">
      <c r="A153">
        <v>444444270</v>
      </c>
      <c r="B153" t="s">
        <v>2391</v>
      </c>
      <c r="C153">
        <v>6018237561</v>
      </c>
      <c r="D153" t="s">
        <v>2522</v>
      </c>
      <c r="E153" t="s">
        <v>2814</v>
      </c>
      <c r="F153" s="17">
        <v>11001</v>
      </c>
      <c r="G153">
        <v>3784984</v>
      </c>
      <c r="H153">
        <v>114</v>
      </c>
    </row>
    <row r="154" spans="1:8" ht="15" customHeight="1" x14ac:dyDescent="0.3">
      <c r="A154">
        <v>444444273</v>
      </c>
      <c r="B154" t="s">
        <v>2392</v>
      </c>
      <c r="C154">
        <v>6018237561</v>
      </c>
      <c r="D154" t="s">
        <v>2600</v>
      </c>
      <c r="E154" t="s">
        <v>2815</v>
      </c>
      <c r="F154" s="17">
        <v>11001</v>
      </c>
      <c r="G154">
        <v>1347344</v>
      </c>
      <c r="H154">
        <v>114</v>
      </c>
    </row>
    <row r="155" spans="1:8" ht="15" customHeight="1" x14ac:dyDescent="0.3">
      <c r="A155">
        <v>444444430</v>
      </c>
      <c r="B155" t="s">
        <v>2393</v>
      </c>
      <c r="C155">
        <v>6018237561</v>
      </c>
      <c r="D155" t="s">
        <v>2597</v>
      </c>
      <c r="E155" t="s">
        <v>2816</v>
      </c>
      <c r="F155" s="17">
        <v>11001</v>
      </c>
      <c r="G155">
        <v>87933</v>
      </c>
      <c r="H155">
        <v>114</v>
      </c>
    </row>
    <row r="156" spans="1:8" ht="15" customHeight="1" x14ac:dyDescent="0.3">
      <c r="A156">
        <v>444444448</v>
      </c>
      <c r="B156" t="s">
        <v>2394</v>
      </c>
      <c r="C156">
        <v>6018237561</v>
      </c>
      <c r="D156" t="s">
        <v>2601</v>
      </c>
      <c r="E156" t="s">
        <v>2817</v>
      </c>
      <c r="F156" s="17">
        <v>11001</v>
      </c>
      <c r="G156">
        <v>6722</v>
      </c>
      <c r="H156">
        <v>114</v>
      </c>
    </row>
    <row r="157" spans="1:8" ht="15" customHeight="1" x14ac:dyDescent="0.3">
      <c r="A157">
        <v>444444655</v>
      </c>
      <c r="B157" t="s">
        <v>2395</v>
      </c>
      <c r="C157">
        <v>6018237561</v>
      </c>
      <c r="D157" t="s">
        <v>2602</v>
      </c>
      <c r="E157" t="s">
        <v>2818</v>
      </c>
      <c r="F157" s="17">
        <v>11001</v>
      </c>
      <c r="G157">
        <v>342895</v>
      </c>
      <c r="H157">
        <v>114</v>
      </c>
    </row>
    <row r="158" spans="1:8" ht="15" customHeight="1" x14ac:dyDescent="0.3">
      <c r="A158">
        <v>651030757</v>
      </c>
      <c r="B158" t="s">
        <v>2396</v>
      </c>
      <c r="C158">
        <v>6018237561</v>
      </c>
      <c r="D158" t="s">
        <v>2603</v>
      </c>
      <c r="E158" t="s">
        <v>2819</v>
      </c>
      <c r="F158" s="17">
        <v>11001</v>
      </c>
      <c r="G158">
        <v>665515</v>
      </c>
      <c r="H158">
        <v>114</v>
      </c>
    </row>
    <row r="159" spans="1:8" ht="15" customHeight="1" x14ac:dyDescent="0.3">
      <c r="A159">
        <v>444444817</v>
      </c>
      <c r="B159" t="s">
        <v>2397</v>
      </c>
      <c r="C159">
        <v>6018237561</v>
      </c>
      <c r="D159" t="s">
        <v>2522</v>
      </c>
      <c r="E159" t="s">
        <v>2820</v>
      </c>
      <c r="F159" s="17">
        <v>11001</v>
      </c>
      <c r="G159">
        <v>11693659</v>
      </c>
      <c r="H159">
        <v>114</v>
      </c>
    </row>
    <row r="160" spans="1:8" ht="15" customHeight="1" x14ac:dyDescent="0.3">
      <c r="A160">
        <v>444444892</v>
      </c>
      <c r="B160" t="s">
        <v>2398</v>
      </c>
      <c r="C160">
        <v>6018237561</v>
      </c>
      <c r="D160" t="s">
        <v>2522</v>
      </c>
      <c r="E160" t="s">
        <v>2821</v>
      </c>
      <c r="F160" s="17">
        <v>11001</v>
      </c>
      <c r="G160">
        <v>4333</v>
      </c>
      <c r="H160">
        <v>114</v>
      </c>
    </row>
    <row r="161" spans="1:8" ht="15" customHeight="1" x14ac:dyDescent="0.3">
      <c r="A161">
        <v>800029447</v>
      </c>
      <c r="B161" t="s">
        <v>2399</v>
      </c>
      <c r="C161">
        <v>6018237561</v>
      </c>
      <c r="D161" t="s">
        <v>2604</v>
      </c>
      <c r="E161" t="s">
        <v>2822</v>
      </c>
      <c r="F161" s="17">
        <v>11001</v>
      </c>
      <c r="G161">
        <v>1543953</v>
      </c>
      <c r="H161">
        <v>114</v>
      </c>
    </row>
    <row r="162" spans="1:8" ht="15" customHeight="1" x14ac:dyDescent="0.3">
      <c r="A162">
        <v>800053635</v>
      </c>
      <c r="B162" t="s">
        <v>2283</v>
      </c>
      <c r="C162">
        <v>6018237561</v>
      </c>
      <c r="D162" t="s">
        <v>2511</v>
      </c>
      <c r="E162" t="s">
        <v>2706</v>
      </c>
      <c r="F162" s="17">
        <v>11001</v>
      </c>
      <c r="G162">
        <v>3853664</v>
      </c>
      <c r="H162">
        <v>114</v>
      </c>
    </row>
    <row r="163" spans="1:8" ht="15" customHeight="1" x14ac:dyDescent="0.3">
      <c r="A163">
        <v>800096585</v>
      </c>
      <c r="B163" t="s">
        <v>2400</v>
      </c>
      <c r="C163">
        <v>6018237561</v>
      </c>
      <c r="D163" t="s">
        <v>2522</v>
      </c>
      <c r="E163" t="s">
        <v>2823</v>
      </c>
      <c r="F163" s="17" t="s">
        <v>957</v>
      </c>
      <c r="G163">
        <v>303</v>
      </c>
      <c r="H163">
        <v>114</v>
      </c>
    </row>
    <row r="164" spans="1:8" ht="15" customHeight="1" x14ac:dyDescent="0.3">
      <c r="A164">
        <v>800098190</v>
      </c>
      <c r="B164" t="s">
        <v>2401</v>
      </c>
      <c r="C164">
        <v>6018237561</v>
      </c>
      <c r="D164" t="s">
        <v>2605</v>
      </c>
      <c r="E164" t="s">
        <v>2824</v>
      </c>
      <c r="F164" s="17">
        <v>50150</v>
      </c>
      <c r="G164">
        <v>410</v>
      </c>
      <c r="H164">
        <v>114</v>
      </c>
    </row>
    <row r="165" spans="1:8" ht="15" customHeight="1" x14ac:dyDescent="0.3">
      <c r="A165">
        <v>800155057</v>
      </c>
      <c r="B165" t="s">
        <v>2402</v>
      </c>
      <c r="C165">
        <v>6018237561</v>
      </c>
      <c r="D165" t="s">
        <v>2606</v>
      </c>
      <c r="E165" t="s">
        <v>2825</v>
      </c>
      <c r="F165" s="17" t="s">
        <v>1275</v>
      </c>
      <c r="G165">
        <v>416</v>
      </c>
      <c r="H165">
        <v>114</v>
      </c>
    </row>
    <row r="166" spans="1:8" ht="15" customHeight="1" x14ac:dyDescent="0.3">
      <c r="A166">
        <v>800186485</v>
      </c>
      <c r="B166" t="s">
        <v>2403</v>
      </c>
      <c r="C166">
        <v>6018237561</v>
      </c>
      <c r="D166" t="s">
        <v>2607</v>
      </c>
      <c r="E166" t="s">
        <v>2826</v>
      </c>
      <c r="F166" s="17" t="s">
        <v>419</v>
      </c>
      <c r="G166">
        <v>1</v>
      </c>
      <c r="H166">
        <v>114</v>
      </c>
    </row>
    <row r="167" spans="1:8" ht="15" customHeight="1" x14ac:dyDescent="0.3">
      <c r="A167">
        <v>800197268</v>
      </c>
      <c r="B167" t="s">
        <v>2404</v>
      </c>
      <c r="C167">
        <v>6018237561</v>
      </c>
      <c r="D167" t="s">
        <v>2608</v>
      </c>
      <c r="E167" t="s">
        <v>2827</v>
      </c>
      <c r="F167" s="17" t="s">
        <v>419</v>
      </c>
      <c r="G167">
        <v>6815</v>
      </c>
      <c r="H167">
        <v>114</v>
      </c>
    </row>
    <row r="168" spans="1:8" ht="15" customHeight="1" x14ac:dyDescent="0.3">
      <c r="A168">
        <v>800226175</v>
      </c>
      <c r="B168" t="s">
        <v>2405</v>
      </c>
      <c r="C168">
        <v>6018237561</v>
      </c>
      <c r="D168" t="s">
        <v>2609</v>
      </c>
      <c r="E168" t="s">
        <v>2828</v>
      </c>
      <c r="F168" s="17" t="s">
        <v>419</v>
      </c>
      <c r="G168">
        <v>87688</v>
      </c>
      <c r="H168">
        <v>114</v>
      </c>
    </row>
    <row r="169" spans="1:8" ht="15" customHeight="1" x14ac:dyDescent="0.3">
      <c r="A169">
        <v>800249860</v>
      </c>
      <c r="B169" t="s">
        <v>2285</v>
      </c>
      <c r="C169">
        <v>6018237561</v>
      </c>
      <c r="D169" t="s">
        <v>2513</v>
      </c>
      <c r="E169" t="s">
        <v>2708</v>
      </c>
      <c r="F169" s="17" t="s">
        <v>2222</v>
      </c>
      <c r="G169">
        <v>-433199</v>
      </c>
      <c r="H169">
        <v>114</v>
      </c>
    </row>
    <row r="170" spans="1:8" ht="15" customHeight="1" x14ac:dyDescent="0.3">
      <c r="A170">
        <v>800251440</v>
      </c>
      <c r="B170" t="s">
        <v>2406</v>
      </c>
      <c r="C170">
        <v>6018237561</v>
      </c>
      <c r="D170" t="s">
        <v>2610</v>
      </c>
      <c r="E170" t="s">
        <v>2829</v>
      </c>
      <c r="F170" s="17" t="s">
        <v>419</v>
      </c>
      <c r="G170">
        <v>573410</v>
      </c>
      <c r="H170">
        <v>114</v>
      </c>
    </row>
    <row r="171" spans="1:8" ht="15" customHeight="1" x14ac:dyDescent="0.3">
      <c r="A171">
        <v>800252103</v>
      </c>
      <c r="B171" t="s">
        <v>2407</v>
      </c>
      <c r="C171">
        <v>6018237561</v>
      </c>
      <c r="D171" t="s">
        <v>2611</v>
      </c>
      <c r="E171" t="s">
        <v>2830</v>
      </c>
      <c r="F171" s="17" t="s">
        <v>419</v>
      </c>
      <c r="G171">
        <v>77</v>
      </c>
      <c r="H171">
        <v>114</v>
      </c>
    </row>
    <row r="172" spans="1:8" ht="15" customHeight="1" x14ac:dyDescent="0.3">
      <c r="A172">
        <v>802007669</v>
      </c>
      <c r="B172" t="s">
        <v>2286</v>
      </c>
      <c r="C172">
        <v>6018237561</v>
      </c>
      <c r="D172" t="s">
        <v>2514</v>
      </c>
      <c r="E172" t="s">
        <v>2709</v>
      </c>
      <c r="F172" s="17" t="s">
        <v>374</v>
      </c>
      <c r="G172">
        <v>2078</v>
      </c>
      <c r="H172">
        <v>114</v>
      </c>
    </row>
    <row r="173" spans="1:8" ht="15" customHeight="1" x14ac:dyDescent="0.3">
      <c r="A173">
        <v>805017133</v>
      </c>
      <c r="B173" t="s">
        <v>2408</v>
      </c>
      <c r="C173">
        <v>6018237561</v>
      </c>
      <c r="D173" t="s">
        <v>2612</v>
      </c>
      <c r="E173" t="s">
        <v>2726</v>
      </c>
      <c r="F173" s="17" t="s">
        <v>419</v>
      </c>
      <c r="G173">
        <v>1</v>
      </c>
      <c r="H173">
        <v>114</v>
      </c>
    </row>
    <row r="174" spans="1:8" ht="15" customHeight="1" x14ac:dyDescent="0.3">
      <c r="A174">
        <v>811038832</v>
      </c>
      <c r="B174" t="s">
        <v>2409</v>
      </c>
      <c r="C174">
        <v>6018237561</v>
      </c>
      <c r="D174" t="s">
        <v>2613</v>
      </c>
      <c r="E174" t="s">
        <v>2831</v>
      </c>
      <c r="F174" s="17" t="s">
        <v>352</v>
      </c>
      <c r="G174">
        <v>435561462</v>
      </c>
      <c r="H174">
        <v>114</v>
      </c>
    </row>
    <row r="175" spans="1:8" ht="15" customHeight="1" x14ac:dyDescent="0.3">
      <c r="A175">
        <v>825000134</v>
      </c>
      <c r="B175" t="s">
        <v>2410</v>
      </c>
      <c r="C175">
        <v>6018237561</v>
      </c>
      <c r="D175" t="s">
        <v>2522</v>
      </c>
      <c r="E175" t="s">
        <v>2832</v>
      </c>
      <c r="F175" s="17" t="s">
        <v>1440</v>
      </c>
      <c r="G175">
        <v>188</v>
      </c>
      <c r="H175">
        <v>114</v>
      </c>
    </row>
    <row r="176" spans="1:8" ht="15" customHeight="1" x14ac:dyDescent="0.3">
      <c r="A176">
        <v>830003564</v>
      </c>
      <c r="B176" t="s">
        <v>2411</v>
      </c>
      <c r="C176">
        <v>6018237561</v>
      </c>
      <c r="D176" t="s">
        <v>2614</v>
      </c>
      <c r="E176" t="s">
        <v>2833</v>
      </c>
      <c r="F176" s="17" t="s">
        <v>419</v>
      </c>
      <c r="G176">
        <v>43333</v>
      </c>
      <c r="H176">
        <v>114</v>
      </c>
    </row>
    <row r="177" spans="1:8" ht="15" customHeight="1" x14ac:dyDescent="0.3">
      <c r="A177">
        <v>830037946</v>
      </c>
      <c r="B177" t="s">
        <v>2412</v>
      </c>
      <c r="C177">
        <v>6018237561</v>
      </c>
      <c r="D177" t="s">
        <v>2522</v>
      </c>
      <c r="E177" t="s">
        <v>2834</v>
      </c>
      <c r="F177" s="17" t="s">
        <v>419</v>
      </c>
      <c r="G177">
        <v>500</v>
      </c>
      <c r="H177">
        <v>114</v>
      </c>
    </row>
    <row r="178" spans="1:8" ht="15" customHeight="1" x14ac:dyDescent="0.3">
      <c r="A178">
        <v>830113831</v>
      </c>
      <c r="B178" t="s">
        <v>2413</v>
      </c>
      <c r="C178">
        <v>6018237561</v>
      </c>
      <c r="D178" t="s">
        <v>2615</v>
      </c>
      <c r="E178" t="s">
        <v>2835</v>
      </c>
      <c r="F178" s="17" t="s">
        <v>419</v>
      </c>
      <c r="G178">
        <v>38667</v>
      </c>
      <c r="H178">
        <v>114</v>
      </c>
    </row>
    <row r="179" spans="1:8" ht="15" customHeight="1" x14ac:dyDescent="0.3">
      <c r="A179">
        <v>830125963</v>
      </c>
      <c r="B179" t="s">
        <v>2414</v>
      </c>
      <c r="C179">
        <v>6018237561</v>
      </c>
      <c r="D179" t="s">
        <v>2616</v>
      </c>
      <c r="E179" t="s">
        <v>2836</v>
      </c>
      <c r="F179" s="17" t="s">
        <v>419</v>
      </c>
      <c r="G179">
        <v>3</v>
      </c>
      <c r="H179">
        <v>114</v>
      </c>
    </row>
    <row r="180" spans="1:8" ht="15" customHeight="1" x14ac:dyDescent="0.3">
      <c r="A180">
        <v>830133512</v>
      </c>
      <c r="B180" t="s">
        <v>2415</v>
      </c>
      <c r="C180">
        <v>6018237561</v>
      </c>
      <c r="D180" t="s">
        <v>2617</v>
      </c>
      <c r="E180" t="s">
        <v>2837</v>
      </c>
      <c r="F180" s="17" t="s">
        <v>419</v>
      </c>
      <c r="G180">
        <v>1</v>
      </c>
      <c r="H180">
        <v>114</v>
      </c>
    </row>
    <row r="181" spans="1:8" ht="15" customHeight="1" x14ac:dyDescent="0.3">
      <c r="A181">
        <v>844002854</v>
      </c>
      <c r="B181" t="s">
        <v>2416</v>
      </c>
      <c r="C181">
        <v>6018237561</v>
      </c>
      <c r="D181" t="s">
        <v>2618</v>
      </c>
      <c r="E181" t="s">
        <v>2838</v>
      </c>
      <c r="F181" s="17" t="s">
        <v>872</v>
      </c>
      <c r="G181">
        <v>446999218</v>
      </c>
      <c r="H181">
        <v>114</v>
      </c>
    </row>
    <row r="182" spans="1:8" ht="15" customHeight="1" x14ac:dyDescent="0.3">
      <c r="A182">
        <v>860002180</v>
      </c>
      <c r="B182" t="s">
        <v>2417</v>
      </c>
      <c r="C182">
        <v>6018237561</v>
      </c>
      <c r="D182" t="s">
        <v>2619</v>
      </c>
      <c r="E182" t="s">
        <v>2839</v>
      </c>
      <c r="F182" s="17">
        <v>11001</v>
      </c>
      <c r="G182">
        <v>1168</v>
      </c>
      <c r="H182">
        <v>114</v>
      </c>
    </row>
    <row r="183" spans="1:8" ht="15" customHeight="1" x14ac:dyDescent="0.3">
      <c r="A183">
        <v>860002184</v>
      </c>
      <c r="B183" t="s">
        <v>2418</v>
      </c>
      <c r="C183">
        <v>6018237561</v>
      </c>
      <c r="D183" t="s">
        <v>2620</v>
      </c>
      <c r="E183" t="s">
        <v>2840</v>
      </c>
      <c r="F183" s="17" t="s">
        <v>352</v>
      </c>
      <c r="G183">
        <v>1</v>
      </c>
      <c r="H183">
        <v>114</v>
      </c>
    </row>
    <row r="184" spans="1:8" ht="15" customHeight="1" x14ac:dyDescent="0.3">
      <c r="A184">
        <v>860003563</v>
      </c>
      <c r="B184" t="s">
        <v>2288</v>
      </c>
      <c r="C184">
        <v>6018237561</v>
      </c>
      <c r="D184" t="s">
        <v>2516</v>
      </c>
      <c r="E184" t="s">
        <v>2711</v>
      </c>
      <c r="F184" s="17" t="s">
        <v>419</v>
      </c>
      <c r="G184">
        <v>142586</v>
      </c>
      <c r="H184">
        <v>114</v>
      </c>
    </row>
    <row r="185" spans="1:8" ht="15" customHeight="1" x14ac:dyDescent="0.3">
      <c r="A185">
        <v>860037013</v>
      </c>
      <c r="B185" t="s">
        <v>2419</v>
      </c>
      <c r="C185">
        <v>6018237561</v>
      </c>
      <c r="D185" t="s">
        <v>2522</v>
      </c>
      <c r="E185" t="s">
        <v>2841</v>
      </c>
      <c r="F185" s="17" t="s">
        <v>419</v>
      </c>
      <c r="G185">
        <v>13555</v>
      </c>
      <c r="H185">
        <v>114</v>
      </c>
    </row>
    <row r="186" spans="1:8" ht="15" customHeight="1" x14ac:dyDescent="0.3">
      <c r="A186">
        <v>860046645</v>
      </c>
      <c r="B186" t="s">
        <v>2420</v>
      </c>
      <c r="C186">
        <v>6018237561</v>
      </c>
      <c r="D186" t="s">
        <v>2621</v>
      </c>
      <c r="E186" t="s">
        <v>2842</v>
      </c>
      <c r="F186" s="17" t="s">
        <v>419</v>
      </c>
      <c r="G186">
        <v>11603411</v>
      </c>
      <c r="H186">
        <v>114</v>
      </c>
    </row>
    <row r="187" spans="1:8" ht="15" customHeight="1" x14ac:dyDescent="0.3">
      <c r="A187">
        <v>860051135</v>
      </c>
      <c r="B187" t="s">
        <v>2421</v>
      </c>
      <c r="C187">
        <v>6018237561</v>
      </c>
      <c r="D187" t="s">
        <v>2522</v>
      </c>
      <c r="E187" t="s">
        <v>2843</v>
      </c>
      <c r="F187" s="17" t="s">
        <v>419</v>
      </c>
      <c r="G187">
        <v>1748</v>
      </c>
      <c r="H187">
        <v>114</v>
      </c>
    </row>
    <row r="188" spans="1:8" ht="15" customHeight="1" x14ac:dyDescent="0.3">
      <c r="A188">
        <v>860053914</v>
      </c>
      <c r="B188" t="s">
        <v>2422</v>
      </c>
      <c r="C188">
        <v>6018237561</v>
      </c>
      <c r="D188" t="s">
        <v>2622</v>
      </c>
      <c r="E188" t="s">
        <v>2844</v>
      </c>
      <c r="F188" s="17" t="s">
        <v>419</v>
      </c>
      <c r="G188">
        <v>200</v>
      </c>
      <c r="H188">
        <v>114</v>
      </c>
    </row>
    <row r="189" spans="1:8" ht="15" customHeight="1" x14ac:dyDescent="0.3">
      <c r="A189">
        <v>860066942</v>
      </c>
      <c r="B189" t="s">
        <v>2423</v>
      </c>
      <c r="C189">
        <v>6018237561</v>
      </c>
      <c r="D189" t="s">
        <v>2623</v>
      </c>
      <c r="E189" t="s">
        <v>2845</v>
      </c>
      <c r="F189" s="17" t="s">
        <v>419</v>
      </c>
      <c r="G189">
        <v>86666</v>
      </c>
      <c r="H189">
        <v>114</v>
      </c>
    </row>
    <row r="190" spans="1:8" ht="15" customHeight="1" x14ac:dyDescent="0.3">
      <c r="A190">
        <v>860070374</v>
      </c>
      <c r="B190" t="s">
        <v>2424</v>
      </c>
      <c r="C190">
        <v>6018237561</v>
      </c>
      <c r="D190" t="s">
        <v>2522</v>
      </c>
      <c r="E190" t="s">
        <v>2846</v>
      </c>
      <c r="F190" s="17" t="s">
        <v>1132</v>
      </c>
      <c r="G190">
        <v>921</v>
      </c>
      <c r="H190">
        <v>114</v>
      </c>
    </row>
    <row r="191" spans="1:8" ht="15" customHeight="1" x14ac:dyDescent="0.3">
      <c r="A191">
        <v>860512330</v>
      </c>
      <c r="B191" t="s">
        <v>2425</v>
      </c>
      <c r="C191">
        <v>6018237561</v>
      </c>
      <c r="D191" t="s">
        <v>2624</v>
      </c>
      <c r="E191" t="s">
        <v>2847</v>
      </c>
      <c r="F191" s="17" t="s">
        <v>419</v>
      </c>
      <c r="G191">
        <v>122200</v>
      </c>
      <c r="H191">
        <v>114</v>
      </c>
    </row>
    <row r="192" spans="1:8" ht="15" customHeight="1" x14ac:dyDescent="0.3">
      <c r="A192">
        <v>860524654</v>
      </c>
      <c r="B192" t="s">
        <v>2426</v>
      </c>
      <c r="C192">
        <v>6018237561</v>
      </c>
      <c r="D192" t="s">
        <v>2625</v>
      </c>
      <c r="E192" t="s">
        <v>2848</v>
      </c>
      <c r="F192" s="17" t="s">
        <v>419</v>
      </c>
      <c r="G192">
        <v>14</v>
      </c>
      <c r="H192">
        <v>114</v>
      </c>
    </row>
    <row r="193" spans="1:8" ht="15" customHeight="1" x14ac:dyDescent="0.3">
      <c r="A193">
        <v>860528320</v>
      </c>
      <c r="B193" t="s">
        <v>2427</v>
      </c>
      <c r="C193">
        <v>6018237561</v>
      </c>
      <c r="D193" t="s">
        <v>2626</v>
      </c>
      <c r="E193" t="s">
        <v>2849</v>
      </c>
      <c r="F193" s="17" t="s">
        <v>1265</v>
      </c>
      <c r="G193">
        <v>6</v>
      </c>
      <c r="H193">
        <v>114</v>
      </c>
    </row>
    <row r="194" spans="1:8" ht="15" customHeight="1" x14ac:dyDescent="0.3">
      <c r="A194">
        <v>860531287</v>
      </c>
      <c r="B194" t="s">
        <v>2269</v>
      </c>
      <c r="C194">
        <v>6018237561</v>
      </c>
      <c r="D194" t="s">
        <v>2497</v>
      </c>
      <c r="E194" t="s">
        <v>2692</v>
      </c>
      <c r="F194" s="17" t="s">
        <v>419</v>
      </c>
      <c r="G194">
        <v>20538182</v>
      </c>
      <c r="H194">
        <v>114</v>
      </c>
    </row>
    <row r="195" spans="1:8" ht="15" customHeight="1" x14ac:dyDescent="0.3">
      <c r="A195">
        <v>890106291</v>
      </c>
      <c r="B195" t="s">
        <v>2428</v>
      </c>
      <c r="C195">
        <v>6018237561</v>
      </c>
      <c r="D195" t="s">
        <v>2627</v>
      </c>
      <c r="E195" t="s">
        <v>2850</v>
      </c>
      <c r="F195" s="17" t="s">
        <v>382</v>
      </c>
      <c r="G195">
        <v>208</v>
      </c>
      <c r="H195">
        <v>114</v>
      </c>
    </row>
    <row r="196" spans="1:8" ht="15" customHeight="1" x14ac:dyDescent="0.3">
      <c r="A196">
        <v>890903407</v>
      </c>
      <c r="B196" t="s">
        <v>2429</v>
      </c>
      <c r="C196">
        <v>6018237561</v>
      </c>
      <c r="D196" t="s">
        <v>2628</v>
      </c>
      <c r="E196" t="s">
        <v>2851</v>
      </c>
      <c r="F196" s="17" t="s">
        <v>419</v>
      </c>
      <c r="G196">
        <v>52575</v>
      </c>
      <c r="H196">
        <v>114</v>
      </c>
    </row>
    <row r="197" spans="1:8" ht="15" customHeight="1" x14ac:dyDescent="0.3">
      <c r="A197">
        <v>890903938</v>
      </c>
      <c r="B197" t="s">
        <v>2430</v>
      </c>
      <c r="C197">
        <v>6018237561</v>
      </c>
      <c r="D197" t="s">
        <v>2629</v>
      </c>
      <c r="E197" t="s">
        <v>2852</v>
      </c>
      <c r="F197" s="17" t="s">
        <v>419</v>
      </c>
      <c r="G197">
        <v>55</v>
      </c>
      <c r="H197">
        <v>114</v>
      </c>
    </row>
    <row r="198" spans="1:8" ht="15" customHeight="1" x14ac:dyDescent="0.3">
      <c r="A198">
        <v>890906413</v>
      </c>
      <c r="B198" t="s">
        <v>2431</v>
      </c>
      <c r="C198">
        <v>6018237561</v>
      </c>
      <c r="D198" t="s">
        <v>2630</v>
      </c>
      <c r="E198" t="s">
        <v>2853</v>
      </c>
      <c r="F198" s="17" t="s">
        <v>352</v>
      </c>
      <c r="G198">
        <v>450416384</v>
      </c>
      <c r="H198">
        <v>114</v>
      </c>
    </row>
    <row r="199" spans="1:8" ht="15" customHeight="1" x14ac:dyDescent="0.3">
      <c r="A199">
        <v>890914336</v>
      </c>
      <c r="B199" t="s">
        <v>2432</v>
      </c>
      <c r="C199">
        <v>6018237561</v>
      </c>
      <c r="D199" t="s">
        <v>2631</v>
      </c>
      <c r="E199" t="s">
        <v>2854</v>
      </c>
      <c r="F199" s="17" t="s">
        <v>348</v>
      </c>
      <c r="G199">
        <v>1</v>
      </c>
      <c r="H199">
        <v>114</v>
      </c>
    </row>
    <row r="200" spans="1:8" ht="15" customHeight="1" x14ac:dyDescent="0.3">
      <c r="A200">
        <v>890921335</v>
      </c>
      <c r="B200" t="s">
        <v>2433</v>
      </c>
      <c r="C200">
        <v>6018237561</v>
      </c>
      <c r="D200" t="s">
        <v>2632</v>
      </c>
      <c r="E200" t="s">
        <v>2855</v>
      </c>
      <c r="F200" s="17" t="s">
        <v>352</v>
      </c>
      <c r="G200">
        <v>9</v>
      </c>
      <c r="H200">
        <v>114</v>
      </c>
    </row>
    <row r="201" spans="1:8" ht="15" customHeight="1" x14ac:dyDescent="0.3">
      <c r="A201">
        <v>890926257</v>
      </c>
      <c r="B201" t="s">
        <v>2434</v>
      </c>
      <c r="C201">
        <v>6018237561</v>
      </c>
      <c r="D201" t="s">
        <v>2633</v>
      </c>
      <c r="E201" t="s">
        <v>2856</v>
      </c>
      <c r="F201" s="17" t="s">
        <v>352</v>
      </c>
      <c r="G201">
        <v>4176416337</v>
      </c>
      <c r="H201">
        <v>114</v>
      </c>
    </row>
    <row r="202" spans="1:8" ht="15" customHeight="1" x14ac:dyDescent="0.3">
      <c r="A202">
        <v>891180070</v>
      </c>
      <c r="B202" t="s">
        <v>2435</v>
      </c>
      <c r="C202">
        <v>6018237561</v>
      </c>
      <c r="D202" t="s">
        <v>2634</v>
      </c>
      <c r="E202" t="s">
        <v>2857</v>
      </c>
      <c r="F202" s="17" t="s">
        <v>1383</v>
      </c>
      <c r="G202">
        <v>195</v>
      </c>
      <c r="H202">
        <v>114</v>
      </c>
    </row>
    <row r="203" spans="1:8" ht="15" customHeight="1" x14ac:dyDescent="0.3">
      <c r="A203">
        <v>899999061</v>
      </c>
      <c r="B203" t="s">
        <v>2436</v>
      </c>
      <c r="C203">
        <v>6018237561</v>
      </c>
      <c r="D203" t="s">
        <v>2635</v>
      </c>
      <c r="E203" t="s">
        <v>2858</v>
      </c>
      <c r="F203" s="17" t="s">
        <v>419</v>
      </c>
      <c r="G203">
        <v>4162</v>
      </c>
      <c r="H203">
        <v>114</v>
      </c>
    </row>
    <row r="204" spans="1:8" ht="15" customHeight="1" x14ac:dyDescent="0.3">
      <c r="A204">
        <v>899999705</v>
      </c>
      <c r="B204" t="s">
        <v>2437</v>
      </c>
      <c r="C204">
        <v>6018237561</v>
      </c>
      <c r="D204" t="s">
        <v>2636</v>
      </c>
      <c r="E204" t="s">
        <v>2859</v>
      </c>
      <c r="F204" s="17" t="s">
        <v>1265</v>
      </c>
      <c r="G204">
        <v>256</v>
      </c>
      <c r="H204">
        <v>114</v>
      </c>
    </row>
    <row r="205" spans="1:8" ht="15" customHeight="1" x14ac:dyDescent="0.3">
      <c r="A205">
        <v>900156264</v>
      </c>
      <c r="B205" t="s">
        <v>2438</v>
      </c>
      <c r="C205">
        <v>6018237561</v>
      </c>
      <c r="D205" t="s">
        <v>2637</v>
      </c>
      <c r="E205" t="s">
        <v>2860</v>
      </c>
      <c r="F205" s="17" t="s">
        <v>419</v>
      </c>
      <c r="G205">
        <v>65662</v>
      </c>
      <c r="H205">
        <v>114</v>
      </c>
    </row>
    <row r="206" spans="1:8" ht="15" customHeight="1" x14ac:dyDescent="0.3">
      <c r="A206">
        <v>900256279</v>
      </c>
      <c r="B206" t="s">
        <v>2439</v>
      </c>
      <c r="C206">
        <v>6018237561</v>
      </c>
      <c r="D206" t="s">
        <v>2638</v>
      </c>
      <c r="E206" t="s">
        <v>2861</v>
      </c>
      <c r="F206" s="17" t="s">
        <v>419</v>
      </c>
      <c r="G206">
        <v>1201</v>
      </c>
      <c r="H206">
        <v>114</v>
      </c>
    </row>
    <row r="207" spans="1:8" ht="15" customHeight="1" x14ac:dyDescent="0.3">
      <c r="A207">
        <v>900268896</v>
      </c>
      <c r="B207" t="s">
        <v>2265</v>
      </c>
      <c r="C207">
        <v>6018237561</v>
      </c>
      <c r="D207" t="s">
        <v>2639</v>
      </c>
      <c r="E207" t="s">
        <v>2688</v>
      </c>
      <c r="F207" s="17" t="s">
        <v>419</v>
      </c>
      <c r="G207">
        <v>119614</v>
      </c>
      <c r="H207">
        <v>114</v>
      </c>
    </row>
    <row r="208" spans="1:8" ht="15" customHeight="1" x14ac:dyDescent="0.3">
      <c r="A208">
        <v>900279841</v>
      </c>
      <c r="B208" t="s">
        <v>2440</v>
      </c>
      <c r="C208">
        <v>6018237561</v>
      </c>
      <c r="D208" t="s">
        <v>2640</v>
      </c>
      <c r="E208" t="s">
        <v>2862</v>
      </c>
      <c r="F208" s="17">
        <v>11001</v>
      </c>
      <c r="G208">
        <v>114272</v>
      </c>
      <c r="H208">
        <v>114</v>
      </c>
    </row>
    <row r="209" spans="1:8" ht="15" customHeight="1" x14ac:dyDescent="0.3">
      <c r="A209">
        <v>900488151</v>
      </c>
      <c r="B209" t="s">
        <v>2441</v>
      </c>
      <c r="C209">
        <v>6018237561</v>
      </c>
      <c r="D209" t="s">
        <v>2641</v>
      </c>
      <c r="E209" t="s">
        <v>2863</v>
      </c>
      <c r="F209" s="17" t="s">
        <v>419</v>
      </c>
      <c r="G209">
        <v>28</v>
      </c>
      <c r="H209">
        <v>114</v>
      </c>
    </row>
    <row r="210" spans="1:8" ht="15" customHeight="1" x14ac:dyDescent="0.3">
      <c r="A210">
        <v>900743695</v>
      </c>
      <c r="B210" t="s">
        <v>2442</v>
      </c>
      <c r="C210">
        <v>6018237561</v>
      </c>
      <c r="D210" t="s">
        <v>2642</v>
      </c>
      <c r="E210" t="s">
        <v>2864</v>
      </c>
      <c r="F210" s="17" t="s">
        <v>1259</v>
      </c>
      <c r="G210">
        <v>494205</v>
      </c>
      <c r="H210">
        <v>114</v>
      </c>
    </row>
    <row r="211" spans="1:8" ht="15" customHeight="1" x14ac:dyDescent="0.3">
      <c r="A211">
        <v>901049696</v>
      </c>
      <c r="B211" t="s">
        <v>2443</v>
      </c>
      <c r="C211">
        <v>6018237561</v>
      </c>
      <c r="D211" t="s">
        <v>2643</v>
      </c>
      <c r="E211" t="s">
        <v>2865</v>
      </c>
      <c r="F211" s="17">
        <v>11001</v>
      </c>
      <c r="G211">
        <v>7</v>
      </c>
      <c r="H211">
        <v>114</v>
      </c>
    </row>
    <row r="212" spans="1:8" ht="15" customHeight="1" x14ac:dyDescent="0.3">
      <c r="A212">
        <v>901316066</v>
      </c>
      <c r="B212" t="s">
        <v>2444</v>
      </c>
      <c r="C212">
        <v>6018237561</v>
      </c>
      <c r="D212" t="s">
        <v>2644</v>
      </c>
      <c r="E212" t="s">
        <v>2866</v>
      </c>
      <c r="F212" s="17" t="s">
        <v>419</v>
      </c>
      <c r="G212">
        <v>1630732</v>
      </c>
      <c r="H212">
        <v>114</v>
      </c>
    </row>
    <row r="213" spans="1:8" ht="15" customHeight="1" x14ac:dyDescent="0.3">
      <c r="A213">
        <v>1014279136</v>
      </c>
      <c r="B213" t="s">
        <v>2445</v>
      </c>
      <c r="C213">
        <v>6018237561</v>
      </c>
      <c r="D213" t="s">
        <v>2645</v>
      </c>
      <c r="E213" t="s">
        <v>2867</v>
      </c>
      <c r="F213" s="17" t="s">
        <v>419</v>
      </c>
      <c r="G213">
        <v>1</v>
      </c>
      <c r="H213">
        <v>114</v>
      </c>
    </row>
    <row r="214" spans="1:8" ht="15" customHeight="1" x14ac:dyDescent="0.3">
      <c r="A214">
        <v>1019072970</v>
      </c>
      <c r="B214" t="s">
        <v>2446</v>
      </c>
      <c r="C214">
        <v>6018237561</v>
      </c>
      <c r="D214" t="s">
        <v>2522</v>
      </c>
      <c r="E214" t="s">
        <v>2868</v>
      </c>
      <c r="F214" s="17" t="s">
        <v>419</v>
      </c>
      <c r="G214">
        <v>6799</v>
      </c>
      <c r="H214">
        <v>114</v>
      </c>
    </row>
    <row r="215" spans="1:8" ht="15" customHeight="1" x14ac:dyDescent="0.3">
      <c r="A215">
        <v>1023895262</v>
      </c>
      <c r="B215" t="s">
        <v>2447</v>
      </c>
      <c r="C215">
        <v>6018237561</v>
      </c>
      <c r="D215" t="s">
        <v>2646</v>
      </c>
      <c r="E215" t="s">
        <v>2869</v>
      </c>
      <c r="F215" s="17" t="s">
        <v>419</v>
      </c>
      <c r="G215">
        <v>48131</v>
      </c>
      <c r="H215">
        <v>114</v>
      </c>
    </row>
    <row r="216" spans="1:8" ht="15" customHeight="1" x14ac:dyDescent="0.3">
      <c r="A216">
        <v>1024503572</v>
      </c>
      <c r="B216" t="s">
        <v>2448</v>
      </c>
      <c r="C216">
        <v>6018237561</v>
      </c>
      <c r="D216" t="s">
        <v>2647</v>
      </c>
      <c r="E216" t="s">
        <v>2870</v>
      </c>
      <c r="F216" s="17" t="s">
        <v>419</v>
      </c>
      <c r="G216">
        <v>1</v>
      </c>
      <c r="H216">
        <v>114</v>
      </c>
    </row>
    <row r="217" spans="1:8" ht="15" customHeight="1" x14ac:dyDescent="0.3">
      <c r="A217">
        <v>1024568131</v>
      </c>
      <c r="B217" t="s">
        <v>2449</v>
      </c>
      <c r="C217">
        <v>6018237561</v>
      </c>
      <c r="D217" t="s">
        <v>2522</v>
      </c>
      <c r="E217" t="s">
        <v>2871</v>
      </c>
      <c r="F217" s="17" t="s">
        <v>419</v>
      </c>
      <c r="G217">
        <v>731</v>
      </c>
      <c r="H217">
        <v>114</v>
      </c>
    </row>
    <row r="218" spans="1:8" ht="15" customHeight="1" x14ac:dyDescent="0.3">
      <c r="A218">
        <v>1069763959</v>
      </c>
      <c r="B218" t="s">
        <v>2450</v>
      </c>
      <c r="C218">
        <v>6018237561</v>
      </c>
      <c r="D218" t="s">
        <v>2522</v>
      </c>
      <c r="E218" t="s">
        <v>2872</v>
      </c>
      <c r="F218" s="17" t="s">
        <v>419</v>
      </c>
      <c r="G218">
        <v>526</v>
      </c>
      <c r="H218">
        <v>114</v>
      </c>
    </row>
    <row r="219" spans="1:8" ht="15" customHeight="1" x14ac:dyDescent="0.3">
      <c r="A219">
        <v>1090482297</v>
      </c>
      <c r="B219" t="s">
        <v>2451</v>
      </c>
      <c r="C219">
        <v>6018237561</v>
      </c>
      <c r="D219" t="s">
        <v>2522</v>
      </c>
      <c r="E219" t="s">
        <v>2873</v>
      </c>
      <c r="F219" s="17" t="s">
        <v>419</v>
      </c>
      <c r="G219">
        <v>695</v>
      </c>
      <c r="H219">
        <v>114</v>
      </c>
    </row>
    <row r="220" spans="1:8" ht="15" customHeight="1" x14ac:dyDescent="0.3">
      <c r="A220">
        <v>1098813084</v>
      </c>
      <c r="B220" t="s">
        <v>2452</v>
      </c>
      <c r="C220">
        <v>6018237561</v>
      </c>
      <c r="D220" t="s">
        <v>2522</v>
      </c>
      <c r="E220" t="s">
        <v>2874</v>
      </c>
      <c r="F220" s="17" t="s">
        <v>419</v>
      </c>
      <c r="G220">
        <v>3617</v>
      </c>
      <c r="H220">
        <v>114</v>
      </c>
    </row>
    <row r="221" spans="1:8" ht="15" customHeight="1" x14ac:dyDescent="0.3">
      <c r="A221">
        <v>1121863645</v>
      </c>
      <c r="B221" t="s">
        <v>2453</v>
      </c>
      <c r="C221">
        <v>6018237561</v>
      </c>
      <c r="D221" t="s">
        <v>2648</v>
      </c>
      <c r="E221" t="s">
        <v>2875</v>
      </c>
      <c r="F221" s="17" t="s">
        <v>419</v>
      </c>
      <c r="G221">
        <v>617</v>
      </c>
      <c r="H221">
        <v>114</v>
      </c>
    </row>
    <row r="222" spans="1:8" ht="15" customHeight="1" x14ac:dyDescent="0.3">
      <c r="A222">
        <v>444444001</v>
      </c>
      <c r="B222" t="s">
        <v>2454</v>
      </c>
      <c r="C222">
        <v>6018237561</v>
      </c>
      <c r="D222" t="s">
        <v>2649</v>
      </c>
      <c r="E222" t="s">
        <v>2876</v>
      </c>
      <c r="F222" s="17">
        <v>11001</v>
      </c>
      <c r="G222">
        <v>3814288</v>
      </c>
      <c r="H222">
        <v>114</v>
      </c>
    </row>
    <row r="223" spans="1:8" ht="15" customHeight="1" x14ac:dyDescent="0.3">
      <c r="A223">
        <v>890904996</v>
      </c>
      <c r="B223" t="s">
        <v>2299</v>
      </c>
      <c r="C223">
        <v>6018237561</v>
      </c>
      <c r="D223" t="s">
        <v>2527</v>
      </c>
      <c r="E223" t="s">
        <v>2722</v>
      </c>
      <c r="F223" s="17" t="s">
        <v>352</v>
      </c>
      <c r="G223">
        <v>2525672885</v>
      </c>
      <c r="H223">
        <v>114</v>
      </c>
    </row>
    <row r="224" spans="1:8" ht="15" customHeight="1" x14ac:dyDescent="0.3">
      <c r="A224">
        <v>444444077</v>
      </c>
      <c r="B224" t="s">
        <v>2455</v>
      </c>
      <c r="C224">
        <v>6018237561</v>
      </c>
      <c r="D224" t="s">
        <v>2650</v>
      </c>
      <c r="E224" t="s">
        <v>2877</v>
      </c>
      <c r="F224" s="17">
        <v>11001</v>
      </c>
      <c r="G224">
        <v>454533549</v>
      </c>
      <c r="H224">
        <v>114</v>
      </c>
    </row>
    <row r="225" spans="1:8" ht="15" customHeight="1" x14ac:dyDescent="0.3">
      <c r="A225">
        <v>444441679</v>
      </c>
      <c r="B225" t="s">
        <v>2456</v>
      </c>
      <c r="C225">
        <v>6018237561</v>
      </c>
      <c r="D225" t="s">
        <v>2651</v>
      </c>
      <c r="E225" t="s">
        <v>2878</v>
      </c>
      <c r="F225" s="17">
        <v>11001</v>
      </c>
      <c r="G225">
        <v>2017754</v>
      </c>
      <c r="H225">
        <v>114</v>
      </c>
    </row>
    <row r="226" spans="1:8" ht="15" customHeight="1" x14ac:dyDescent="0.3">
      <c r="A226">
        <v>444444987</v>
      </c>
      <c r="B226" t="s">
        <v>2357</v>
      </c>
      <c r="C226">
        <v>6018237561</v>
      </c>
      <c r="D226" t="s">
        <v>2652</v>
      </c>
      <c r="E226" t="s">
        <v>2780</v>
      </c>
      <c r="F226" s="17">
        <v>11001</v>
      </c>
      <c r="G226">
        <v>397230</v>
      </c>
      <c r="H226">
        <v>114</v>
      </c>
    </row>
    <row r="227" spans="1:8" ht="15" customHeight="1" x14ac:dyDescent="0.3">
      <c r="A227">
        <v>805017133</v>
      </c>
      <c r="B227" t="s">
        <v>2303</v>
      </c>
      <c r="C227">
        <v>6018237561</v>
      </c>
      <c r="D227" t="s">
        <v>2531</v>
      </c>
      <c r="E227" t="s">
        <v>2726</v>
      </c>
      <c r="F227" s="17" t="s">
        <v>419</v>
      </c>
      <c r="G227">
        <v>4</v>
      </c>
      <c r="H227">
        <v>114</v>
      </c>
    </row>
    <row r="228" spans="1:8" ht="15" customHeight="1" x14ac:dyDescent="0.3">
      <c r="A228">
        <v>800021308</v>
      </c>
      <c r="B228" t="s">
        <v>2304</v>
      </c>
      <c r="C228">
        <v>6018237561</v>
      </c>
      <c r="D228" t="s">
        <v>2532</v>
      </c>
      <c r="E228" t="s">
        <v>2727</v>
      </c>
      <c r="F228" s="17">
        <v>11001</v>
      </c>
      <c r="G228">
        <v>16038866</v>
      </c>
      <c r="H228">
        <v>114</v>
      </c>
    </row>
    <row r="229" spans="1:8" ht="15" customHeight="1" x14ac:dyDescent="0.3">
      <c r="A229">
        <v>890929497</v>
      </c>
      <c r="B229" t="s">
        <v>2305</v>
      </c>
      <c r="C229">
        <v>6018237561</v>
      </c>
      <c r="D229" t="s">
        <v>2533</v>
      </c>
      <c r="E229" t="s">
        <v>2728</v>
      </c>
      <c r="F229" s="17" t="s">
        <v>352</v>
      </c>
      <c r="G229">
        <v>231727</v>
      </c>
      <c r="H229">
        <v>114</v>
      </c>
    </row>
    <row r="230" spans="1:8" ht="15" customHeight="1" x14ac:dyDescent="0.3">
      <c r="A230">
        <v>444444445</v>
      </c>
      <c r="B230" t="s">
        <v>2457</v>
      </c>
      <c r="C230">
        <v>6018237561</v>
      </c>
      <c r="D230" t="s">
        <v>2653</v>
      </c>
      <c r="E230" t="s">
        <v>2879</v>
      </c>
      <c r="F230" s="17">
        <v>11001</v>
      </c>
      <c r="G230">
        <v>367795916</v>
      </c>
      <c r="H230">
        <v>114</v>
      </c>
    </row>
    <row r="231" spans="1:8" ht="15" customHeight="1" x14ac:dyDescent="0.3">
      <c r="A231">
        <v>890201201</v>
      </c>
      <c r="B231" t="s">
        <v>2458</v>
      </c>
      <c r="C231">
        <v>6018237561</v>
      </c>
      <c r="D231" t="s">
        <v>2654</v>
      </c>
      <c r="E231" t="s">
        <v>2880</v>
      </c>
      <c r="F231" s="17" t="s">
        <v>1945</v>
      </c>
      <c r="G231">
        <v>123946827</v>
      </c>
      <c r="H231">
        <v>114</v>
      </c>
    </row>
    <row r="232" spans="1:8" ht="15" customHeight="1" x14ac:dyDescent="0.3">
      <c r="A232">
        <v>444441714</v>
      </c>
      <c r="B232" t="s">
        <v>2459</v>
      </c>
      <c r="C232">
        <v>6018237561</v>
      </c>
      <c r="D232" t="s">
        <v>2655</v>
      </c>
      <c r="E232" t="s">
        <v>2881</v>
      </c>
      <c r="F232" s="17">
        <v>11001</v>
      </c>
      <c r="G232">
        <v>457312</v>
      </c>
      <c r="H232">
        <v>114</v>
      </c>
    </row>
    <row r="233" spans="1:8" ht="15" customHeight="1" x14ac:dyDescent="0.3">
      <c r="A233">
        <v>900493698</v>
      </c>
      <c r="B233" t="s">
        <v>2460</v>
      </c>
      <c r="C233">
        <v>6018237561</v>
      </c>
      <c r="D233" t="s">
        <v>2656</v>
      </c>
      <c r="E233" t="s">
        <v>2882</v>
      </c>
      <c r="F233" s="17" t="s">
        <v>419</v>
      </c>
      <c r="G233">
        <v>17099432</v>
      </c>
      <c r="H233">
        <v>114</v>
      </c>
    </row>
    <row r="234" spans="1:8" ht="15" customHeight="1" x14ac:dyDescent="0.3">
      <c r="A234">
        <v>901326481</v>
      </c>
      <c r="B234" t="s">
        <v>2310</v>
      </c>
      <c r="C234">
        <v>6018237561</v>
      </c>
      <c r="D234" t="s">
        <v>2490</v>
      </c>
      <c r="E234" t="s">
        <v>2733</v>
      </c>
      <c r="F234" s="17" t="s">
        <v>1279</v>
      </c>
      <c r="G234">
        <v>682154196</v>
      </c>
      <c r="H234">
        <v>114</v>
      </c>
    </row>
    <row r="235" spans="1:8" ht="15" customHeight="1" x14ac:dyDescent="0.3">
      <c r="A235">
        <v>444444655</v>
      </c>
      <c r="B235" t="s">
        <v>2461</v>
      </c>
      <c r="C235">
        <v>6018237561</v>
      </c>
      <c r="D235" t="s">
        <v>2602</v>
      </c>
      <c r="E235" t="s">
        <v>2818</v>
      </c>
      <c r="F235" s="17">
        <v>11001</v>
      </c>
      <c r="G235">
        <v>4456883361</v>
      </c>
      <c r="H235">
        <v>114</v>
      </c>
    </row>
    <row r="236" spans="1:8" ht="15" customHeight="1" x14ac:dyDescent="0.3">
      <c r="A236">
        <v>901117280</v>
      </c>
      <c r="B236" t="s">
        <v>2311</v>
      </c>
      <c r="C236">
        <v>6018237561</v>
      </c>
      <c r="D236" t="s">
        <v>2538</v>
      </c>
      <c r="E236" t="s">
        <v>2734</v>
      </c>
      <c r="F236" s="17" t="s">
        <v>419</v>
      </c>
      <c r="G236">
        <v>5</v>
      </c>
      <c r="H236">
        <v>114</v>
      </c>
    </row>
    <row r="237" spans="1:8" ht="15" customHeight="1" x14ac:dyDescent="0.3">
      <c r="A237">
        <v>900268747</v>
      </c>
      <c r="B237" t="s">
        <v>2462</v>
      </c>
      <c r="C237">
        <v>6018237561</v>
      </c>
      <c r="D237" t="s">
        <v>2657</v>
      </c>
      <c r="E237" t="s">
        <v>2883</v>
      </c>
      <c r="F237" s="17" t="s">
        <v>419</v>
      </c>
      <c r="G237">
        <v>65504137</v>
      </c>
      <c r="H237">
        <v>114</v>
      </c>
    </row>
    <row r="238" spans="1:8" ht="15" customHeight="1" x14ac:dyDescent="0.3">
      <c r="A238">
        <v>901386565</v>
      </c>
      <c r="B238" t="s">
        <v>2312</v>
      </c>
      <c r="C238">
        <v>6018237561</v>
      </c>
      <c r="D238" t="s">
        <v>2539</v>
      </c>
      <c r="E238" t="s">
        <v>2735</v>
      </c>
      <c r="F238" s="17" t="s">
        <v>419</v>
      </c>
      <c r="G238">
        <v>-8003587</v>
      </c>
      <c r="H238">
        <v>114</v>
      </c>
    </row>
    <row r="239" spans="1:8" ht="15" customHeight="1" x14ac:dyDescent="0.3">
      <c r="A239">
        <v>901014344</v>
      </c>
      <c r="B239" t="s">
        <v>2313</v>
      </c>
      <c r="C239">
        <v>6018237561</v>
      </c>
      <c r="D239" t="s">
        <v>2540</v>
      </c>
      <c r="E239" t="s">
        <v>2736</v>
      </c>
      <c r="F239" s="17" t="s">
        <v>1275</v>
      </c>
      <c r="G239">
        <v>1422977</v>
      </c>
      <c r="H239">
        <v>114</v>
      </c>
    </row>
    <row r="240" spans="1:8" ht="15" customHeight="1" x14ac:dyDescent="0.3">
      <c r="A240">
        <v>901290785</v>
      </c>
      <c r="B240" t="s">
        <v>2314</v>
      </c>
      <c r="C240">
        <v>6018237561</v>
      </c>
      <c r="D240" t="s">
        <v>2541</v>
      </c>
      <c r="E240" t="s">
        <v>2737</v>
      </c>
      <c r="F240" s="17" t="s">
        <v>872</v>
      </c>
      <c r="G240">
        <v>4209135</v>
      </c>
      <c r="H240">
        <v>114</v>
      </c>
    </row>
    <row r="241" spans="1:8" ht="15" customHeight="1" x14ac:dyDescent="0.3">
      <c r="A241">
        <v>800189010</v>
      </c>
      <c r="B241" t="s">
        <v>2317</v>
      </c>
      <c r="C241">
        <v>6018237561</v>
      </c>
      <c r="D241" t="s">
        <v>2544</v>
      </c>
      <c r="E241" t="s">
        <v>2740</v>
      </c>
      <c r="F241" s="17" t="s">
        <v>2205</v>
      </c>
      <c r="G241">
        <v>413820</v>
      </c>
      <c r="H241">
        <v>114</v>
      </c>
    </row>
    <row r="242" spans="1:8" ht="15" customHeight="1" x14ac:dyDescent="0.3">
      <c r="A242">
        <v>444444986</v>
      </c>
      <c r="B242" t="s">
        <v>2463</v>
      </c>
      <c r="C242">
        <v>6018237561</v>
      </c>
      <c r="D242" t="s">
        <v>2658</v>
      </c>
      <c r="E242" t="s">
        <v>2884</v>
      </c>
      <c r="F242" s="17">
        <v>11001</v>
      </c>
      <c r="G242">
        <v>17490195201</v>
      </c>
      <c r="H242">
        <v>114</v>
      </c>
    </row>
    <row r="243" spans="1:8" ht="15" customHeight="1" x14ac:dyDescent="0.3">
      <c r="A243">
        <v>444441592</v>
      </c>
      <c r="B243" t="s">
        <v>2464</v>
      </c>
      <c r="C243">
        <v>6018237561</v>
      </c>
      <c r="D243" t="s">
        <v>2659</v>
      </c>
      <c r="E243" t="s">
        <v>2885</v>
      </c>
      <c r="F243" s="17">
        <v>11001</v>
      </c>
      <c r="G243">
        <v>8285109</v>
      </c>
      <c r="H243">
        <v>114</v>
      </c>
    </row>
    <row r="244" spans="1:8" ht="15" customHeight="1" x14ac:dyDescent="0.3">
      <c r="A244">
        <v>901648202</v>
      </c>
      <c r="B244" t="s">
        <v>2465</v>
      </c>
      <c r="C244">
        <v>6018237561</v>
      </c>
      <c r="D244" t="s">
        <v>2660</v>
      </c>
      <c r="E244" t="s">
        <v>2886</v>
      </c>
      <c r="F244" s="17" t="s">
        <v>419</v>
      </c>
      <c r="G244">
        <v>15338396</v>
      </c>
      <c r="H244">
        <v>114</v>
      </c>
    </row>
    <row r="245" spans="1:8" ht="15" customHeight="1" x14ac:dyDescent="0.3">
      <c r="A245">
        <v>901351108</v>
      </c>
      <c r="B245" t="s">
        <v>2319</v>
      </c>
      <c r="C245">
        <v>6018237561</v>
      </c>
      <c r="D245" t="s">
        <v>2546</v>
      </c>
      <c r="E245" t="s">
        <v>2742</v>
      </c>
      <c r="F245" s="17" t="s">
        <v>352</v>
      </c>
      <c r="G245">
        <v>369591</v>
      </c>
      <c r="H245">
        <v>114</v>
      </c>
    </row>
    <row r="246" spans="1:8" ht="15" customHeight="1" x14ac:dyDescent="0.3">
      <c r="A246">
        <v>901635197</v>
      </c>
      <c r="B246" t="s">
        <v>2321</v>
      </c>
      <c r="C246">
        <v>6018237561</v>
      </c>
      <c r="D246" t="s">
        <v>2548</v>
      </c>
      <c r="E246" t="s">
        <v>2744</v>
      </c>
      <c r="F246" s="17" t="s">
        <v>352</v>
      </c>
      <c r="G246">
        <v>6833</v>
      </c>
      <c r="H246">
        <v>114</v>
      </c>
    </row>
    <row r="247" spans="1:8" ht="15" customHeight="1" x14ac:dyDescent="0.3">
      <c r="A247">
        <v>901115366</v>
      </c>
      <c r="B247" t="s">
        <v>2323</v>
      </c>
      <c r="C247">
        <v>6018237561</v>
      </c>
      <c r="D247" t="s">
        <v>2550</v>
      </c>
      <c r="E247" t="s">
        <v>2746</v>
      </c>
      <c r="F247" s="17" t="s">
        <v>419</v>
      </c>
      <c r="G247">
        <v>38</v>
      </c>
      <c r="H247">
        <v>114</v>
      </c>
    </row>
    <row r="248" spans="1:8" ht="15" customHeight="1" x14ac:dyDescent="0.3">
      <c r="A248">
        <v>804014733</v>
      </c>
      <c r="B248" t="s">
        <v>2466</v>
      </c>
      <c r="C248">
        <v>6018237561</v>
      </c>
      <c r="D248" t="s">
        <v>2661</v>
      </c>
      <c r="E248" t="s">
        <v>2887</v>
      </c>
      <c r="F248" s="17" t="s">
        <v>419</v>
      </c>
      <c r="G248">
        <v>51456553</v>
      </c>
      <c r="H248">
        <v>114</v>
      </c>
    </row>
    <row r="249" spans="1:8" ht="15" customHeight="1" x14ac:dyDescent="0.3">
      <c r="A249">
        <v>901433646</v>
      </c>
      <c r="B249" t="s">
        <v>2325</v>
      </c>
      <c r="C249">
        <v>6018237561</v>
      </c>
      <c r="D249" t="s">
        <v>2552</v>
      </c>
      <c r="E249" t="s">
        <v>2748</v>
      </c>
      <c r="F249" s="17">
        <v>86568</v>
      </c>
      <c r="G249">
        <v>2225941</v>
      </c>
      <c r="H249">
        <v>114</v>
      </c>
    </row>
    <row r="250" spans="1:8" ht="15" customHeight="1" x14ac:dyDescent="0.3">
      <c r="A250">
        <v>901827505</v>
      </c>
      <c r="B250" t="s">
        <v>2327</v>
      </c>
      <c r="C250">
        <v>6018237561</v>
      </c>
      <c r="D250" t="s">
        <v>2554</v>
      </c>
      <c r="E250" t="s">
        <v>2750</v>
      </c>
      <c r="F250" s="17" t="s">
        <v>1366</v>
      </c>
      <c r="G250">
        <v>16</v>
      </c>
      <c r="H250">
        <v>114</v>
      </c>
    </row>
    <row r="251" spans="1:8" ht="15" customHeight="1" x14ac:dyDescent="0.3">
      <c r="A251">
        <v>901253623</v>
      </c>
      <c r="B251" t="s">
        <v>2328</v>
      </c>
      <c r="C251">
        <v>6018237561</v>
      </c>
      <c r="D251" t="s">
        <v>2555</v>
      </c>
      <c r="E251" t="s">
        <v>2751</v>
      </c>
      <c r="F251" s="17">
        <v>25175</v>
      </c>
      <c r="G251">
        <v>129976</v>
      </c>
      <c r="H251">
        <v>114</v>
      </c>
    </row>
    <row r="252" spans="1:8" ht="15" customHeight="1" x14ac:dyDescent="0.3">
      <c r="A252">
        <v>444441353</v>
      </c>
      <c r="B252" t="s">
        <v>2467</v>
      </c>
      <c r="C252">
        <v>6018237561</v>
      </c>
      <c r="D252" t="s">
        <v>2662</v>
      </c>
      <c r="E252" t="s">
        <v>2888</v>
      </c>
      <c r="F252" s="17">
        <v>11001</v>
      </c>
      <c r="G252">
        <v>145716470</v>
      </c>
      <c r="H252">
        <v>114</v>
      </c>
    </row>
    <row r="253" spans="1:8" ht="15" customHeight="1" x14ac:dyDescent="0.3">
      <c r="A253">
        <v>830025205</v>
      </c>
      <c r="B253" t="s">
        <v>2468</v>
      </c>
      <c r="C253">
        <v>6018237561</v>
      </c>
      <c r="D253" t="s">
        <v>2663</v>
      </c>
      <c r="E253" t="s">
        <v>2889</v>
      </c>
      <c r="F253" s="17" t="s">
        <v>419</v>
      </c>
      <c r="G253">
        <v>23376</v>
      </c>
      <c r="H253">
        <v>114</v>
      </c>
    </row>
    <row r="254" spans="1:8" ht="15" customHeight="1" x14ac:dyDescent="0.3">
      <c r="A254">
        <v>901834064</v>
      </c>
      <c r="B254" t="s">
        <v>2331</v>
      </c>
      <c r="C254">
        <v>6018237561</v>
      </c>
      <c r="D254" t="s">
        <v>2558</v>
      </c>
      <c r="E254" t="s">
        <v>2754</v>
      </c>
      <c r="F254" s="17">
        <v>25799</v>
      </c>
      <c r="G254">
        <v>21354</v>
      </c>
      <c r="H254">
        <v>114</v>
      </c>
    </row>
    <row r="255" spans="1:8" ht="15" customHeight="1" x14ac:dyDescent="0.3">
      <c r="A255">
        <v>900349758</v>
      </c>
      <c r="B255" t="s">
        <v>2333</v>
      </c>
      <c r="C255">
        <v>6018237561</v>
      </c>
      <c r="D255" t="s">
        <v>2560</v>
      </c>
      <c r="E255" t="s">
        <v>2756</v>
      </c>
      <c r="F255" s="17">
        <v>50001</v>
      </c>
      <c r="G255">
        <v>504412</v>
      </c>
      <c r="H255">
        <v>114</v>
      </c>
    </row>
    <row r="256" spans="1:8" ht="15" customHeight="1" x14ac:dyDescent="0.3">
      <c r="A256">
        <v>444441510</v>
      </c>
      <c r="B256" t="s">
        <v>2469</v>
      </c>
      <c r="C256">
        <v>6018237561</v>
      </c>
      <c r="D256" t="s">
        <v>2664</v>
      </c>
      <c r="E256" t="s">
        <v>2890</v>
      </c>
      <c r="F256" s="17">
        <v>11001</v>
      </c>
      <c r="G256">
        <v>22558604</v>
      </c>
      <c r="H256">
        <v>114</v>
      </c>
    </row>
    <row r="257" spans="1:8" ht="15" customHeight="1" x14ac:dyDescent="0.3">
      <c r="A257">
        <v>444441557</v>
      </c>
      <c r="B257" t="s">
        <v>2470</v>
      </c>
      <c r="C257">
        <v>6018237561</v>
      </c>
      <c r="D257" t="s">
        <v>2665</v>
      </c>
      <c r="E257" t="s">
        <v>2891</v>
      </c>
      <c r="F257" s="17">
        <v>11001</v>
      </c>
      <c r="G257">
        <v>4214175</v>
      </c>
      <c r="H257">
        <v>114</v>
      </c>
    </row>
    <row r="258" spans="1:8" ht="15" customHeight="1" x14ac:dyDescent="0.3">
      <c r="A258">
        <v>805003351</v>
      </c>
      <c r="B258" t="s">
        <v>2341</v>
      </c>
      <c r="C258">
        <v>6018237561</v>
      </c>
      <c r="D258" t="s">
        <v>2568</v>
      </c>
      <c r="E258" t="s">
        <v>2764</v>
      </c>
      <c r="F258" s="17">
        <v>76520</v>
      </c>
      <c r="G258">
        <v>235141</v>
      </c>
      <c r="H258">
        <v>114</v>
      </c>
    </row>
    <row r="259" spans="1:8" ht="15" customHeight="1" x14ac:dyDescent="0.3">
      <c r="A259">
        <v>844004155</v>
      </c>
      <c r="B259" t="s">
        <v>2342</v>
      </c>
      <c r="C259">
        <v>6018237561</v>
      </c>
      <c r="D259" t="s">
        <v>2569</v>
      </c>
      <c r="E259" t="s">
        <v>2765</v>
      </c>
      <c r="F259" s="17">
        <v>85001</v>
      </c>
      <c r="G259">
        <v>27</v>
      </c>
      <c r="H259">
        <v>114</v>
      </c>
    </row>
    <row r="260" spans="1:8" ht="15" customHeight="1" x14ac:dyDescent="0.3">
      <c r="A260">
        <v>901144893</v>
      </c>
      <c r="B260" t="s">
        <v>2471</v>
      </c>
      <c r="C260">
        <v>6018237561</v>
      </c>
      <c r="D260" t="s">
        <v>2666</v>
      </c>
      <c r="E260" t="s">
        <v>2892</v>
      </c>
      <c r="F260" s="17" t="s">
        <v>352</v>
      </c>
      <c r="G260">
        <v>6446754</v>
      </c>
      <c r="H260">
        <v>114</v>
      </c>
    </row>
    <row r="261" spans="1:8" ht="15" customHeight="1" x14ac:dyDescent="0.3">
      <c r="A261">
        <v>890903055</v>
      </c>
      <c r="B261" t="s">
        <v>2472</v>
      </c>
      <c r="C261">
        <v>6018237561</v>
      </c>
      <c r="D261" t="s">
        <v>2667</v>
      </c>
      <c r="E261" t="s">
        <v>2893</v>
      </c>
      <c r="F261" s="17" t="s">
        <v>352</v>
      </c>
      <c r="G261">
        <v>19</v>
      </c>
      <c r="H261">
        <v>114</v>
      </c>
    </row>
    <row r="262" spans="1:8" ht="15" customHeight="1" x14ac:dyDescent="0.3">
      <c r="A262">
        <v>444444652</v>
      </c>
      <c r="B262" t="s">
        <v>2473</v>
      </c>
      <c r="C262">
        <v>6018237561</v>
      </c>
      <c r="D262" t="s">
        <v>2668</v>
      </c>
      <c r="E262" t="s">
        <v>2894</v>
      </c>
      <c r="F262" s="17">
        <v>11001</v>
      </c>
      <c r="G262">
        <v>385870</v>
      </c>
      <c r="H262">
        <v>114</v>
      </c>
    </row>
    <row r="263" spans="1:8" ht="15" customHeight="1" x14ac:dyDescent="0.3">
      <c r="A263">
        <v>444444002</v>
      </c>
      <c r="B263" t="s">
        <v>2474</v>
      </c>
      <c r="C263">
        <v>6018237561</v>
      </c>
      <c r="D263" t="s">
        <v>2669</v>
      </c>
      <c r="E263" t="s">
        <v>2895</v>
      </c>
      <c r="F263" s="17">
        <v>11001</v>
      </c>
      <c r="G263">
        <v>812566844</v>
      </c>
      <c r="H263">
        <v>114</v>
      </c>
    </row>
    <row r="264" spans="1:8" ht="15" customHeight="1" x14ac:dyDescent="0.3">
      <c r="A264">
        <v>444444062</v>
      </c>
      <c r="B264" t="s">
        <v>2388</v>
      </c>
      <c r="C264">
        <v>6018237561</v>
      </c>
      <c r="D264" t="s">
        <v>2597</v>
      </c>
      <c r="E264" t="s">
        <v>2811</v>
      </c>
      <c r="F264" s="17">
        <v>11001</v>
      </c>
      <c r="G264">
        <v>10528492</v>
      </c>
      <c r="H264">
        <v>114</v>
      </c>
    </row>
    <row r="265" spans="1:8" ht="15" customHeight="1" x14ac:dyDescent="0.3">
      <c r="A265">
        <v>860063875</v>
      </c>
      <c r="B265" t="s">
        <v>2254</v>
      </c>
      <c r="C265">
        <v>6018237561</v>
      </c>
      <c r="D265" t="s">
        <v>2482</v>
      </c>
      <c r="E265" t="s">
        <v>2677</v>
      </c>
      <c r="F265" s="17" t="s">
        <v>419</v>
      </c>
      <c r="G265">
        <v>21196642</v>
      </c>
      <c r="H265">
        <v>326</v>
      </c>
    </row>
    <row r="266" spans="1:8" ht="15" customHeight="1" x14ac:dyDescent="0.3">
      <c r="A266">
        <v>890800128</v>
      </c>
      <c r="B266" t="s">
        <v>2260</v>
      </c>
      <c r="C266">
        <v>6018237561</v>
      </c>
      <c r="D266" t="s">
        <v>2488</v>
      </c>
      <c r="E266" t="s">
        <v>2683</v>
      </c>
      <c r="F266" s="17" t="s">
        <v>783</v>
      </c>
      <c r="G266">
        <v>12954783</v>
      </c>
      <c r="H266">
        <v>326</v>
      </c>
    </row>
    <row r="267" spans="1:8" ht="15" customHeight="1" x14ac:dyDescent="0.3">
      <c r="A267">
        <v>860507248</v>
      </c>
      <c r="B267" t="s">
        <v>2264</v>
      </c>
      <c r="C267">
        <v>6018237561</v>
      </c>
      <c r="D267" t="s">
        <v>2492</v>
      </c>
      <c r="E267" t="s">
        <v>2687</v>
      </c>
      <c r="F267" s="17" t="s">
        <v>419</v>
      </c>
      <c r="G267">
        <v>1112499287</v>
      </c>
      <c r="H267">
        <v>326</v>
      </c>
    </row>
    <row r="268" spans="1:8" ht="15" customHeight="1" x14ac:dyDescent="0.3">
      <c r="A268">
        <v>4516941</v>
      </c>
      <c r="B268" t="s">
        <v>2475</v>
      </c>
      <c r="C268">
        <v>6018237561</v>
      </c>
      <c r="D268" t="s">
        <v>2670</v>
      </c>
      <c r="E268" t="s">
        <v>2896</v>
      </c>
      <c r="F268" s="17" t="s">
        <v>419</v>
      </c>
      <c r="G268">
        <v>1121265</v>
      </c>
      <c r="H268">
        <v>326</v>
      </c>
    </row>
    <row r="269" spans="1:8" ht="15" customHeight="1" x14ac:dyDescent="0.3">
      <c r="A269">
        <v>80797223</v>
      </c>
      <c r="B269" t="s">
        <v>2280</v>
      </c>
      <c r="C269">
        <v>6018237561</v>
      </c>
      <c r="D269" t="s">
        <v>2508</v>
      </c>
      <c r="E269" t="s">
        <v>2703</v>
      </c>
      <c r="F269" s="17">
        <v>11001</v>
      </c>
      <c r="G269">
        <v>4561484</v>
      </c>
      <c r="H269">
        <v>326</v>
      </c>
    </row>
    <row r="270" spans="1:8" ht="15" customHeight="1" x14ac:dyDescent="0.3">
      <c r="A270">
        <v>800245746</v>
      </c>
      <c r="B270" t="s">
        <v>2284</v>
      </c>
      <c r="C270">
        <v>6018237561</v>
      </c>
      <c r="D270" t="s">
        <v>2512</v>
      </c>
      <c r="E270" t="s">
        <v>2707</v>
      </c>
      <c r="F270" s="17" t="s">
        <v>374</v>
      </c>
      <c r="G270">
        <v>1077353122</v>
      </c>
      <c r="H270">
        <v>326</v>
      </c>
    </row>
    <row r="271" spans="1:8" ht="15" customHeight="1" x14ac:dyDescent="0.3">
      <c r="A271">
        <v>800249860</v>
      </c>
      <c r="B271" t="s">
        <v>2285</v>
      </c>
      <c r="C271">
        <v>6018237561</v>
      </c>
      <c r="D271" t="s">
        <v>2513</v>
      </c>
      <c r="E271" t="s">
        <v>2708</v>
      </c>
      <c r="F271" s="17" t="s">
        <v>2222</v>
      </c>
      <c r="G271">
        <v>63608854</v>
      </c>
      <c r="H271">
        <v>326</v>
      </c>
    </row>
    <row r="272" spans="1:8" ht="15" customHeight="1" x14ac:dyDescent="0.3">
      <c r="A272">
        <v>802007669</v>
      </c>
      <c r="B272" t="s">
        <v>2286</v>
      </c>
      <c r="C272">
        <v>6018237561</v>
      </c>
      <c r="D272" t="s">
        <v>2514</v>
      </c>
      <c r="E272" t="s">
        <v>2709</v>
      </c>
      <c r="F272" s="17" t="s">
        <v>374</v>
      </c>
      <c r="G272">
        <v>10324157</v>
      </c>
      <c r="H272">
        <v>326</v>
      </c>
    </row>
    <row r="273" spans="1:8" ht="15" customHeight="1" x14ac:dyDescent="0.3">
      <c r="A273">
        <v>822004680</v>
      </c>
      <c r="B273" t="s">
        <v>2476</v>
      </c>
      <c r="C273">
        <v>6018237561</v>
      </c>
      <c r="D273" t="s">
        <v>2671</v>
      </c>
      <c r="E273" t="s">
        <v>2897</v>
      </c>
      <c r="F273" s="17" t="s">
        <v>1366</v>
      </c>
      <c r="G273">
        <v>30061367</v>
      </c>
      <c r="H273">
        <v>326</v>
      </c>
    </row>
    <row r="274" spans="1:8" ht="15" customHeight="1" x14ac:dyDescent="0.3">
      <c r="A274">
        <v>844002854</v>
      </c>
      <c r="B274" t="s">
        <v>2416</v>
      </c>
      <c r="C274">
        <v>6018237561</v>
      </c>
      <c r="D274" t="s">
        <v>2618</v>
      </c>
      <c r="E274" t="s">
        <v>2838</v>
      </c>
      <c r="F274" s="17" t="s">
        <v>872</v>
      </c>
      <c r="G274">
        <v>476571314</v>
      </c>
      <c r="H274">
        <v>326</v>
      </c>
    </row>
    <row r="275" spans="1:8" ht="15" customHeight="1" x14ac:dyDescent="0.3">
      <c r="A275">
        <v>900082143</v>
      </c>
      <c r="B275" t="s">
        <v>2291</v>
      </c>
      <c r="C275">
        <v>6018237561</v>
      </c>
      <c r="D275" t="s">
        <v>2519</v>
      </c>
      <c r="E275" t="s">
        <v>2714</v>
      </c>
      <c r="F275" s="17" t="s">
        <v>374</v>
      </c>
      <c r="G275">
        <v>282980639</v>
      </c>
      <c r="H275">
        <v>326</v>
      </c>
    </row>
    <row r="276" spans="1:8" ht="15" customHeight="1" x14ac:dyDescent="0.3">
      <c r="A276">
        <v>900329780</v>
      </c>
      <c r="B276" t="s">
        <v>2292</v>
      </c>
      <c r="C276">
        <v>6018237561</v>
      </c>
      <c r="D276" t="s">
        <v>2520</v>
      </c>
      <c r="E276" t="s">
        <v>2715</v>
      </c>
      <c r="F276" s="17" t="s">
        <v>419</v>
      </c>
      <c r="G276">
        <v>52247461</v>
      </c>
      <c r="H276">
        <v>326</v>
      </c>
    </row>
    <row r="277" spans="1:8" ht="15" customHeight="1" x14ac:dyDescent="0.3">
      <c r="A277">
        <v>1047450109</v>
      </c>
      <c r="B277" t="s">
        <v>2477</v>
      </c>
      <c r="C277">
        <v>6018237561</v>
      </c>
      <c r="D277" t="s">
        <v>2672</v>
      </c>
      <c r="E277" t="s">
        <v>2898</v>
      </c>
      <c r="F277" s="17">
        <v>13001</v>
      </c>
      <c r="G277">
        <v>3601482</v>
      </c>
      <c r="H277">
        <v>326</v>
      </c>
    </row>
    <row r="278" spans="1:8" ht="15" customHeight="1" x14ac:dyDescent="0.3">
      <c r="A278">
        <v>21100486811</v>
      </c>
      <c r="B278" t="s">
        <v>2454</v>
      </c>
      <c r="C278">
        <v>6018237561</v>
      </c>
      <c r="D278" t="s">
        <v>2649</v>
      </c>
      <c r="E278" t="s">
        <v>2876</v>
      </c>
      <c r="F278" s="17">
        <v>11001</v>
      </c>
      <c r="G278">
        <v>4305693</v>
      </c>
      <c r="H278">
        <v>114</v>
      </c>
    </row>
    <row r="279" spans="1:8" ht="15" customHeight="1" x14ac:dyDescent="0.3">
      <c r="A279" t="s">
        <v>2252</v>
      </c>
      <c r="B279" t="s">
        <v>2478</v>
      </c>
      <c r="C279">
        <v>6018237561</v>
      </c>
      <c r="D279" t="s">
        <v>2673</v>
      </c>
      <c r="E279" t="s">
        <v>2710</v>
      </c>
      <c r="F279" s="17">
        <v>11001</v>
      </c>
      <c r="G279">
        <v>4335056</v>
      </c>
      <c r="H279">
        <v>114</v>
      </c>
    </row>
    <row r="280" spans="1:8" ht="15" customHeight="1" x14ac:dyDescent="0.3">
      <c r="A280">
        <v>890904996</v>
      </c>
      <c r="B280" t="s">
        <v>2299</v>
      </c>
      <c r="C280">
        <v>6018237561</v>
      </c>
      <c r="D280" t="s">
        <v>2527</v>
      </c>
      <c r="E280" t="s">
        <v>2722</v>
      </c>
      <c r="F280" s="17" t="s">
        <v>352</v>
      </c>
      <c r="G280">
        <v>461121603</v>
      </c>
      <c r="H280">
        <v>326</v>
      </c>
    </row>
    <row r="281" spans="1:8" ht="15" customHeight="1" x14ac:dyDescent="0.3">
      <c r="A281">
        <v>800021308</v>
      </c>
      <c r="B281" t="s">
        <v>2304</v>
      </c>
      <c r="C281">
        <v>6018237561</v>
      </c>
      <c r="D281" t="s">
        <v>2532</v>
      </c>
      <c r="E281" t="s">
        <v>2727</v>
      </c>
      <c r="F281" s="17">
        <v>11001</v>
      </c>
      <c r="G281">
        <v>-68789549</v>
      </c>
      <c r="H281">
        <v>326</v>
      </c>
    </row>
    <row r="282" spans="1:8" ht="15" customHeight="1" x14ac:dyDescent="0.3">
      <c r="A282">
        <v>890201201</v>
      </c>
      <c r="B282" t="s">
        <v>2458</v>
      </c>
      <c r="C282">
        <v>6018237561</v>
      </c>
      <c r="D282" t="s">
        <v>2654</v>
      </c>
      <c r="E282" t="s">
        <v>2880</v>
      </c>
      <c r="F282" s="17" t="s">
        <v>1945</v>
      </c>
      <c r="G282">
        <v>12000000</v>
      </c>
      <c r="H282">
        <v>326</v>
      </c>
    </row>
    <row r="283" spans="1:8" ht="15" customHeight="1" x14ac:dyDescent="0.3">
      <c r="A283">
        <v>901218630</v>
      </c>
      <c r="B283" t="s">
        <v>2309</v>
      </c>
      <c r="C283">
        <v>6018237561</v>
      </c>
      <c r="D283" t="s">
        <v>2537</v>
      </c>
      <c r="E283" t="s">
        <v>2732</v>
      </c>
      <c r="F283" s="17" t="s">
        <v>352</v>
      </c>
      <c r="G283">
        <v>-102768</v>
      </c>
      <c r="H283">
        <v>326</v>
      </c>
    </row>
    <row r="284" spans="1:8" ht="15" customHeight="1" x14ac:dyDescent="0.3">
      <c r="A284">
        <v>891300237</v>
      </c>
      <c r="B284" t="s">
        <v>2479</v>
      </c>
      <c r="C284">
        <v>6018237561</v>
      </c>
      <c r="D284" t="s">
        <v>2674</v>
      </c>
      <c r="E284" t="s">
        <v>2899</v>
      </c>
      <c r="F284" s="17" t="s">
        <v>2205</v>
      </c>
      <c r="G284">
        <v>6382670</v>
      </c>
      <c r="H284">
        <v>326</v>
      </c>
    </row>
    <row r="285" spans="1:8" ht="15" customHeight="1" x14ac:dyDescent="0.3">
      <c r="A285">
        <v>444444655</v>
      </c>
      <c r="B285" t="s">
        <v>2461</v>
      </c>
      <c r="C285">
        <v>6018237561</v>
      </c>
      <c r="D285" t="s">
        <v>2602</v>
      </c>
      <c r="E285" t="s">
        <v>2818</v>
      </c>
      <c r="F285" s="17">
        <v>11001</v>
      </c>
      <c r="G285">
        <v>1149006</v>
      </c>
      <c r="H285">
        <v>326</v>
      </c>
    </row>
    <row r="286" spans="1:8" ht="15" customHeight="1" x14ac:dyDescent="0.3">
      <c r="A286">
        <v>901351108</v>
      </c>
      <c r="B286" t="s">
        <v>2319</v>
      </c>
      <c r="C286">
        <v>6018237561</v>
      </c>
      <c r="D286" t="s">
        <v>2546</v>
      </c>
      <c r="E286" t="s">
        <v>2742</v>
      </c>
      <c r="F286" s="17" t="s">
        <v>352</v>
      </c>
      <c r="G286">
        <v>31344352</v>
      </c>
      <c r="H286">
        <v>326</v>
      </c>
    </row>
    <row r="287" spans="1:8" ht="15" customHeight="1" x14ac:dyDescent="0.3">
      <c r="A287">
        <v>901115366</v>
      </c>
      <c r="B287" t="s">
        <v>2323</v>
      </c>
      <c r="C287">
        <v>6018237561</v>
      </c>
      <c r="D287" t="s">
        <v>2550</v>
      </c>
      <c r="E287" t="s">
        <v>2746</v>
      </c>
      <c r="F287" s="17" t="s">
        <v>419</v>
      </c>
      <c r="G287">
        <v>-1368926</v>
      </c>
      <c r="H287">
        <v>326</v>
      </c>
    </row>
    <row r="288" spans="1:8" ht="15" customHeight="1" x14ac:dyDescent="0.3">
      <c r="A288">
        <v>804014733</v>
      </c>
      <c r="B288" t="s">
        <v>2466</v>
      </c>
      <c r="C288">
        <v>6018237561</v>
      </c>
      <c r="D288" t="s">
        <v>2661</v>
      </c>
      <c r="E288" t="s">
        <v>2887</v>
      </c>
      <c r="F288" s="17" t="s">
        <v>419</v>
      </c>
      <c r="G288">
        <v>19056447</v>
      </c>
      <c r="H288">
        <v>326</v>
      </c>
    </row>
    <row r="289" spans="1:8" ht="15" customHeight="1" x14ac:dyDescent="0.3">
      <c r="A289">
        <v>901730252</v>
      </c>
      <c r="B289" t="s">
        <v>2480</v>
      </c>
      <c r="C289">
        <v>6018237561</v>
      </c>
      <c r="D289" t="s">
        <v>2675</v>
      </c>
      <c r="E289" t="s">
        <v>2900</v>
      </c>
      <c r="F289" s="17" t="s">
        <v>419</v>
      </c>
      <c r="G289">
        <v>1671248</v>
      </c>
      <c r="H289">
        <v>326</v>
      </c>
    </row>
    <row r="290" spans="1:8" ht="15" customHeight="1" x14ac:dyDescent="0.3">
      <c r="A290">
        <v>901827505</v>
      </c>
      <c r="B290" t="s">
        <v>2327</v>
      </c>
      <c r="C290">
        <v>6018237561</v>
      </c>
      <c r="D290" t="s">
        <v>2554</v>
      </c>
      <c r="E290" t="s">
        <v>2750</v>
      </c>
      <c r="F290" s="17" t="s">
        <v>1366</v>
      </c>
      <c r="G290">
        <v>517370212</v>
      </c>
      <c r="H290">
        <v>326</v>
      </c>
    </row>
    <row r="291" spans="1:8" ht="15" customHeight="1" x14ac:dyDescent="0.3">
      <c r="A291">
        <v>444441353</v>
      </c>
      <c r="B291" t="s">
        <v>2467</v>
      </c>
      <c r="C291">
        <v>6018237561</v>
      </c>
      <c r="D291" t="s">
        <v>2662</v>
      </c>
      <c r="E291" t="s">
        <v>2888</v>
      </c>
      <c r="F291" s="17">
        <v>11001</v>
      </c>
      <c r="G291">
        <v>40665153</v>
      </c>
      <c r="H291">
        <v>326</v>
      </c>
    </row>
    <row r="292" spans="1:8" ht="15" customHeight="1" x14ac:dyDescent="0.3">
      <c r="A292">
        <v>830025205</v>
      </c>
      <c r="B292" t="s">
        <v>2468</v>
      </c>
      <c r="C292">
        <v>6018237561</v>
      </c>
      <c r="D292" t="s">
        <v>2663</v>
      </c>
      <c r="E292" t="s">
        <v>2889</v>
      </c>
      <c r="F292" s="17" t="s">
        <v>419</v>
      </c>
      <c r="G292">
        <v>70048222</v>
      </c>
      <c r="H292">
        <v>326</v>
      </c>
    </row>
    <row r="293" spans="1:8" ht="15" customHeight="1" x14ac:dyDescent="0.3">
      <c r="A293">
        <v>830026612</v>
      </c>
      <c r="B293" t="s">
        <v>2329</v>
      </c>
      <c r="C293">
        <v>6018237561</v>
      </c>
      <c r="D293" t="s">
        <v>2556</v>
      </c>
      <c r="E293" t="s">
        <v>2752</v>
      </c>
      <c r="F293" s="17" t="s">
        <v>419</v>
      </c>
      <c r="G293">
        <v>9637910</v>
      </c>
      <c r="H293">
        <v>326</v>
      </c>
    </row>
    <row r="294" spans="1:8" ht="15" customHeight="1" x14ac:dyDescent="0.3">
      <c r="A294">
        <v>901222009</v>
      </c>
      <c r="B294" t="s">
        <v>2332</v>
      </c>
      <c r="C294">
        <v>6018237561</v>
      </c>
      <c r="D294" t="s">
        <v>2559</v>
      </c>
      <c r="E294" t="s">
        <v>2755</v>
      </c>
      <c r="F294" s="17">
        <v>11001</v>
      </c>
      <c r="G294">
        <v>3627688</v>
      </c>
      <c r="H294">
        <v>326</v>
      </c>
    </row>
    <row r="295" spans="1:8" ht="15" customHeight="1" x14ac:dyDescent="0.3">
      <c r="A295">
        <v>890903055</v>
      </c>
      <c r="B295" t="s">
        <v>2472</v>
      </c>
      <c r="C295">
        <v>6018237561</v>
      </c>
      <c r="D295" t="s">
        <v>2667</v>
      </c>
      <c r="E295" t="s">
        <v>2893</v>
      </c>
      <c r="F295" s="17" t="s">
        <v>352</v>
      </c>
      <c r="G295">
        <v>383592</v>
      </c>
      <c r="H295">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Víctor Hugo Castiblanco Martín</cp:lastModifiedBy>
  <dcterms:created xsi:type="dcterms:W3CDTF">2026-04-09T15:30:19Z</dcterms:created>
  <dcterms:modified xsi:type="dcterms:W3CDTF">2026-06-17T17:33:06Z</dcterms:modified>
</cp:coreProperties>
</file>