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biomax365.sharepoint.com/sites/Impuestos/Documentos compartidos/Autogas-Geas/Medios Municipales/2025/Paipa-Boyaca/Formatos/"/>
    </mc:Choice>
  </mc:AlternateContent>
  <xr:revisionPtr revIDLastSave="10" documentId="13_ncr:1_{58D270FE-5120-42A2-AF94-A3BE24C168FF}" xr6:coauthVersionLast="47" xr6:coauthVersionMax="47" xr10:uidLastSave="{9E5B0D79-9F02-472A-86C6-7BA6BA57916D}"/>
  <bookViews>
    <workbookView xWindow="28680" yWindow="-120" windowWidth="20730" windowHeight="11040" xr2:uid="{E3B7024B-2C8B-4B30-80B9-75B595FF4EE3}"/>
  </bookViews>
  <sheets>
    <sheet name="PFE1" sheetId="1" r:id="rId1"/>
    <sheet name="Actividades" sheetId="2" r:id="rId2"/>
    <sheet name="Municipios" sheetId="3" r:id="rId3"/>
  </sheets>
  <functionGroups builtInGroupCount="19"/>
  <definedNames>
    <definedName name="_xlnm._FilterDatabase" localSheetId="1" hidden="1">Actividades!$A$1:$B$73</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<sst xmlns="http://schemas.openxmlformats.org/spreadsheetml/2006/main" count="7015" uniqueCount="4946">
  <si>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</si>
  <si>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</si>
  <si>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</si>
  <si>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</si>
  <si>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</si>
  <si>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</si>
  <si>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</si>
  <si>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</si>
  <si>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</si>
  <si>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</si>
  <si>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</si>
  <si>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</si>
  <si>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</si>
  <si>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</si>
  <si>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</si>
  <si>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</si>
  <si>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</si>
  <si>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</si>
  <si>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</si>
  <si>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</si>
  <si>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</si>
  <si>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</si>
  <si>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</si>
  <si>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</si>
  <si>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</si>
  <si>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</si>
  <si>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</si>
  <si>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</si>
  <si>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</si>
  <si>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</si>
  <si>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</si>
  <si>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</si>
  <si>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</si>
  <si>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</si>
  <si>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</si>
  <si>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</si>
  <si>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</si>
  <si>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</si>
  <si>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</si>
  <si>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</si>
  <si>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</si>
  <si>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</si>
  <si>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</si>
  <si>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</si>
  <si>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</si>
  <si>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</si>
  <si>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</si>
  <si>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</si>
  <si>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</si>
  <si>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</si>
  <si>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</si>
  <si>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</si>
  <si>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</si>
  <si>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</si>
  <si>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</si>
  <si>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</si>
  <si>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</si>
  <si>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</si>
  <si>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</si>
  <si>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</si>
  <si>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</si>
  <si>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</si>
  <si>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</si>
  <si>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</si>
  <si>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</si>
  <si>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</si>
  <si>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</si>
  <si>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</si>
  <si>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</si>
  <si>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</si>
  <si>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</si>
  <si>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</si>
  <si>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</si>
  <si>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</si>
  <si>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</si>
  <si>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</si>
  <si>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</si>
  <si>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</si>
  <si>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</si>
  <si>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</si>
  <si>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</si>
  <si>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</si>
  <si>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</si>
  <si>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</si>
  <si>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</si>
  <si>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</si>
  <si>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</si>
  <si>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</si>
  <si>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</si>
  <si>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</si>
  <si>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</si>
  <si>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</si>
  <si>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</si>
  <si>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</si>
  <si>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</si>
  <si>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</si>
  <si>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</si>
  <si>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</si>
  <si>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</si>
  <si>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</si>
  <si>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</si>
  <si>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</si>
  <si>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</si>
  <si>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</si>
  <si>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</si>
  <si>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</si>
  <si>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</si>
  <si>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</si>
  <si>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</si>
  <si>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</si>
  <si>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</si>
  <si>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</si>
  <si>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</si>
  <si>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</si>
  <si>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</si>
  <si>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</si>
  <si>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</si>
  <si>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</si>
  <si>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</si>
  <si>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</si>
  <si>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</si>
  <si>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</si>
  <si>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</si>
  <si>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</si>
  <si>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</si>
  <si>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</si>
  <si>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</si>
  <si>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</si>
  <si>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</si>
  <si>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</si>
  <si>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</si>
  <si>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</si>
  <si>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</si>
  <si>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</si>
  <si>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</si>
  <si>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</si>
  <si>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</si>
  <si>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</si>
  <si>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</si>
  <si>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</si>
  <si>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</si>
  <si>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</si>
  <si>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</si>
  <si>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</si>
  <si>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</si>
  <si>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</si>
  <si>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</si>
  <si>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</si>
  <si>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</si>
  <si>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</si>
  <si>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</si>
  <si>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</si>
  <si>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</si>
  <si>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</si>
  <si>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</si>
  <si>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</si>
  <si>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</si>
  <si>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</si>
  <si>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</si>
  <si>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</si>
  <si>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</si>
  <si>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</si>
  <si>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</si>
  <si>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</si>
  <si>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</si>
  <si>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</si>
  <si>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</si>
  <si>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</si>
  <si>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</si>
  <si>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</si>
  <si>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</si>
  <si>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</si>
  <si>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</si>
  <si>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</si>
  <si>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</si>
  <si>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</si>
  <si>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</si>
  <si>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</si>
  <si>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</si>
  <si>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</si>
  <si>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</si>
  <si>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</si>
  <si>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</si>
  <si>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</si>
  <si>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</si>
  <si>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</si>
  <si>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</si>
  <si>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</si>
  <si>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</si>
  <si>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</si>
  <si>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</si>
  <si>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</si>
  <si>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</si>
  <si>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</si>
  <si>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</si>
  <si>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</si>
  <si>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</si>
  <si>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</si>
  <si>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</si>
  <si>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</si>
  <si>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</si>
  <si>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</si>
  <si>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</si>
  <si>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</si>
  <si>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</si>
  <si>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</si>
  <si>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</si>
  <si>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</si>
  <si>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</si>
  <si>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</si>
  <si>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</si>
  <si>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</si>
  <si>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</si>
  <si>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</si>
  <si>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</si>
  <si>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</si>
  <si>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</si>
  <si>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</si>
  <si>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</si>
  <si>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</si>
  <si>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</si>
  <si>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</si>
  <si>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</si>
  <si>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</si>
  <si>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</si>
  <si>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</si>
  <si>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</si>
  <si>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</si>
  <si>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</si>
  <si>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</si>
  <si>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</si>
  <si>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</si>
  <si>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</si>
  <si>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</si>
  <si>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</si>
  <si>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</si>
  <si>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</si>
  <si>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</si>
  <si>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</si>
  <si>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</si>
  <si>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</si>
  <si>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</si>
  <si>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</si>
  <si>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</si>
  <si>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</si>
  <si>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</si>
  <si>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</si>
  <si>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</si>
  <si>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</si>
  <si>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</si>
  <si>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</si>
  <si>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</si>
  <si>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</si>
  <si>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</si>
  <si>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</si>
  <si>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</si>
  <si>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</si>
  <si>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</si>
  <si>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</si>
  <si>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</si>
  <si>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</si>
  <si>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</si>
  <si>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</si>
  <si>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</si>
  <si>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</si>
  <si>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</si>
  <si>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</si>
  <si>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</si>
  <si>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</si>
  <si>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</si>
  <si>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</si>
  <si>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</si>
  <si>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</si>
  <si>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</si>
  <si>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</si>
  <si>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</si>
  <si>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</si>
  <si>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</si>
  <si>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</si>
  <si>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</si>
  <si>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</si>
  <si>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</si>
  <si>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</si>
  <si>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</si>
  <si>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</si>
  <si>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</si>
  <si>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</si>
  <si>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</si>
  <si>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</si>
  <si>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</si>
  <si>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</si>
  <si>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</si>
  <si>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</si>
  <si>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</si>
  <si>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</si>
  <si>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</si>
  <si>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</si>
  <si>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</si>
  <si>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</si>
  <si>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</si>
  <si>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</si>
  <si>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</si>
  <si>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</si>
  <si>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</si>
  <si>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</si>
  <si>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</si>
  <si>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</si>
  <si>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</si>
  <si>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</si>
  <si>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</si>
  <si>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</si>
  <si>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</si>
  <si>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</si>
  <si>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</si>
  <si>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</si>
  <si>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</si>
  <si>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</si>
  <si>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</si>
  <si>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</si>
  <si>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</si>
  <si>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</si>
  <si>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</si>
  <si>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</si>
  <si>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</si>
  <si>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</si>
  <si>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</si>
  <si>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</si>
  <si>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</si>
  <si>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</si>
  <si>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</si>
  <si>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</si>
  <si>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</si>
  <si>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</si>
  <si>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</si>
  <si>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</si>
  <si>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</si>
  <si>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</si>
  <si>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</si>
  <si>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</si>
  <si>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</si>
  <si>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</si>
  <si>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</si>
  <si>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</si>
  <si>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</si>
  <si>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</si>
  <si>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</si>
  <si>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</si>
  <si>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</si>
  <si>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</si>
  <si>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</si>
  <si>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</si>
  <si>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</si>
  <si>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</si>
  <si>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</si>
  <si>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</si>
  <si>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</si>
  <si>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</si>
  <si>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</si>
  <si>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</si>
  <si>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</si>
  <si>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</si>
  <si>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</si>
  <si>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</si>
  <si>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</si>
  <si>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</si>
  <si>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</si>
  <si>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</si>
  <si>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</si>
  <si>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</si>
  <si>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</si>
  <si>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</si>
  <si>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</si>
  <si>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</si>
  <si>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</si>
  <si>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</si>
  <si>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</si>
  <si>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</si>
  <si>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</si>
  <si>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</si>
  <si>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</si>
  <si>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</si>
  <si>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</si>
  <si>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</si>
  <si>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</si>
  <si>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</si>
  <si>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</si>
  <si>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</si>
  <si>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</si>
  <si>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</si>
  <si>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</si>
  <si>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</si>
  <si>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</si>
  <si>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</si>
  <si>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</si>
  <si>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</si>
  <si>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</si>
  <si>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</si>
  <si>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</si>
  <si>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</si>
  <si>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</si>
  <si>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</si>
  <si>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</si>
  <si>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</si>
  <si>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</si>
  <si>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</si>
  <si>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</si>
  <si>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</si>
  <si>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</si>
  <si>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</si>
  <si>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</si>
  <si>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</si>
  <si>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</si>
  <si>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</si>
  <si>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</si>
  <si>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</si>
  <si>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</si>
  <si>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</si>
  <si>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</si>
  <si>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</si>
  <si>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</si>
  <si>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</si>
  <si>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</si>
  <si>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</si>
  <si>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</si>
  <si>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</si>
  <si>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</si>
  <si>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</si>
  <si>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</si>
  <si>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</si>
  <si>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</si>
  <si>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</si>
  <si>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</si>
  <si>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</si>
  <si>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</si>
  <si>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</si>
  <si>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</si>
  <si>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</si>
  <si>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</si>
  <si>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</si>
  <si>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</si>
  <si>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</si>
  <si>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</si>
  <si>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</si>
  <si>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</si>
  <si>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</si>
  <si>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</si>
  <si>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</si>
  <si>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</si>
  <si>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</si>
  <si>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</si>
  <si>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</si>
  <si>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</si>
  <si>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</si>
  <si>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</si>
  <si>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</si>
  <si>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</si>
  <si>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</si>
  <si>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</si>
  <si>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</si>
  <si>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</si>
  <si>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</si>
  <si>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</si>
  <si>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</si>
  <si>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</si>
  <si>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</si>
  <si>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</si>
  <si>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</si>
  <si>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</si>
  <si>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</si>
  <si>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</si>
  <si>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</si>
  <si>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</si>
  <si>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</si>
  <si>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</si>
  <si>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</si>
  <si>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</si>
  <si>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</si>
  <si>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</si>
  <si>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</si>
  <si>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</si>
  <si>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</si>
  <si>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</si>
  <si>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</si>
  <si>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</si>
  <si>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</si>
  <si>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</si>
  <si>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</si>
  <si>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</si>
  <si>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</si>
  <si>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</si>
  <si>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</si>
  <si>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</si>
  <si>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</si>
  <si>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</si>
  <si>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</si>
  <si>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</si>
  <si>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</si>
  <si>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</si>
  <si>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</si>
  <si>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</si>
  <si>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</si>
  <si>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</si>
  <si>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</si>
  <si>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</si>
  <si>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</si>
  <si>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</si>
  <si>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</si>
  <si>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</si>
  <si>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</si>
  <si>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</si>
  <si>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</si>
  <si>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</si>
  <si>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</si>
  <si>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</si>
  <si>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</si>
  <si>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</si>
  <si>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</si>
  <si>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</si>
  <si>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</si>
  <si>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</si>
  <si>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</si>
  <si>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</si>
  <si>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</si>
  <si>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</si>
  <si>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</si>
  <si>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</si>
  <si>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</si>
  <si>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</si>
  <si>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</si>
  <si>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</si>
  <si>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</si>
  <si>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</si>
  <si>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</si>
  <si>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</si>
  <si>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</si>
  <si>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</si>
  <si>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</si>
  <si>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</si>
  <si>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</si>
  <si>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</si>
  <si>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</si>
  <si>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</si>
  <si>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</si>
  <si>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</si>
  <si>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</si>
  <si>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</si>
  <si>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</si>
  <si>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</si>
  <si>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</si>
  <si>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</si>
  <si>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</si>
  <si>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</si>
  <si>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</si>
  <si>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</si>
  <si>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</si>
  <si>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</si>
  <si>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</si>
  <si>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</si>
  <si>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</si>
  <si>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</si>
  <si>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</si>
  <si>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</si>
  <si>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</si>
  <si>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</si>
  <si>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</si>
  <si>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</si>
  <si>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</si>
  <si>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</si>
  <si>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</si>
  <si>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</si>
  <si>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</si>
  <si>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</si>
  <si>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</si>
  <si>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</si>
  <si>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</si>
  <si>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</si>
  <si>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</si>
  <si>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</si>
  <si>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</si>
  <si>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</si>
  <si>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</si>
  <si>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</si>
  <si>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</si>
  <si>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</si>
  <si>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</si>
  <si>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</si>
  <si>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</si>
  <si>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</si>
  <si>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</si>
  <si>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</si>
  <si>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</si>
  <si>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</si>
  <si>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</si>
  <si>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</si>
  <si>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</si>
  <si>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</si>
  <si>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</si>
  <si>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</si>
  <si>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</si>
  <si>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</si>
  <si>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</si>
  <si>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</si>
  <si>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</si>
  <si>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</si>
  <si>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</si>
  <si>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</si>
  <si>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</si>
  <si>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</si>
  <si>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</si>
  <si>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</si>
  <si>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</si>
  <si>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</si>
  <si>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</si>
  <si>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</si>
  <si>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</si>
  <si>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</si>
  <si>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</si>
  <si>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</si>
  <si>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</si>
  <si>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</si>
  <si>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</si>
  <si>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</si>
  <si>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</si>
  <si>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</si>
  <si>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</si>
  <si>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</si>
  <si>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</si>
  <si>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</si>
  <si>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</si>
  <si>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</si>
  <si>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</si>
  <si>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</si>
  <si>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</si>
  <si>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</si>
  <si>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</si>
  <si>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</si>
  <si>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</si>
  <si>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</si>
  <si>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</si>
  <si>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</si>
  <si>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</si>
  <si>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</si>
  <si>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</si>
  <si>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</si>
  <si>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</si>
  <si>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</si>
  <si>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</si>
  <si>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</si>
  <si>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</si>
  <si>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</si>
  <si>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</si>
  <si>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</si>
  <si>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</si>
  <si>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</si>
  <si>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</si>
  <si>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</si>
  <si>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</si>
  <si>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</si>
  <si>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</si>
  <si>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</si>
  <si>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</si>
  <si>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</si>
  <si>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</si>
  <si>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</si>
  <si>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</si>
  <si>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</si>
  <si>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</si>
  <si>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</si>
  <si>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</si>
  <si>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</si>
  <si>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</si>
  <si>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</si>
  <si>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</si>
  <si>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</si>
  <si>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</si>
  <si>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</si>
  <si>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</si>
  <si>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</si>
  <si>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</si>
  <si>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</si>
  <si>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</si>
  <si>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</si>
  <si>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</si>
  <si>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</si>
  <si>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</si>
  <si>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</si>
  <si>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</si>
  <si>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</si>
  <si>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</si>
  <si>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</si>
  <si>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</si>
  <si>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</si>
  <si>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</si>
  <si>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</si>
  <si>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</si>
  <si>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</si>
  <si>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</si>
  <si>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</si>
  <si>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</si>
  <si>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</si>
  <si>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</si>
  <si>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</si>
  <si>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</si>
  <si>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</si>
  <si>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</si>
  <si>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</si>
  <si>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</si>
  <si>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</si>
  <si>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</si>
  <si>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</si>
  <si>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</si>
  <si>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</si>
  <si>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</si>
  <si>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</si>
  <si>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</si>
  <si>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</si>
  <si>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</si>
  <si>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</si>
  <si>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</si>
  <si>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</si>
  <si>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</si>
  <si>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</si>
  <si>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</si>
  <si>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</si>
  <si>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</si>
  <si>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</si>
  <si>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</si>
  <si>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</si>
  <si>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</si>
  <si>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</si>
  <si>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</si>
  <si>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</si>
  <si>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</si>
  <si>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</si>
  <si>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</si>
  <si>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</si>
  <si>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</si>
  <si>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</si>
  <si>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</si>
  <si>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</si>
  <si>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</si>
  <si>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</si>
  <si>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</si>
  <si>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</si>
  <si>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</si>
  <si>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</si>
  <si>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</si>
  <si>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</si>
  <si>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</si>
  <si>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</si>
  <si>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</si>
  <si>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</si>
  <si>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</si>
  <si>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</si>
  <si>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</si>
  <si>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</si>
  <si>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</si>
  <si>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</si>
  <si>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</si>
  <si>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</si>
  <si>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</si>
  <si>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</si>
  <si>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</si>
  <si>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</si>
  <si>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</si>
  <si>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</si>
  <si>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</si>
  <si>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</si>
  <si>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</si>
  <si>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</si>
  <si>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</si>
  <si>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</si>
  <si>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</si>
  <si>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</si>
  <si>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</si>
  <si>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</si>
  <si>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</si>
  <si>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</si>
  <si>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</si>
  <si>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</si>
  <si>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</si>
  <si>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</si>
  <si>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</si>
  <si>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</si>
  <si>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</si>
  <si>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</si>
  <si>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</si>
  <si>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</si>
  <si>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</si>
  <si>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</si>
  <si>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</si>
  <si>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</si>
  <si>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</si>
  <si>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</si>
  <si>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</si>
  <si>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</si>
  <si>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</si>
  <si>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</si>
  <si>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</si>
  <si>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</si>
  <si>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</si>
  <si>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</si>
  <si>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</si>
  <si>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</si>
  <si>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</si>
  <si>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</si>
  <si>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</si>
  <si>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</si>
  <si>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</si>
  <si>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</si>
  <si>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</si>
  <si>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</si>
  <si>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</si>
  <si>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</si>
  <si>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</si>
  <si>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</si>
  <si>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</si>
  <si>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</si>
  <si>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</si>
  <si>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</si>
  <si>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</si>
  <si>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</si>
  <si>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</si>
  <si>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</si>
  <si>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</si>
  <si>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</si>
  <si>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</si>
  <si>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</si>
  <si>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</si>
  <si>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</si>
  <si>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</si>
  <si>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</si>
  <si>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</si>
  <si>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</si>
  <si>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</si>
  <si>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</si>
  <si>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</si>
  <si>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</si>
  <si>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</si>
  <si>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</si>
  <si>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</si>
  <si>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</si>
  <si>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</si>
  <si>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</si>
  <si>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</si>
  <si>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</si>
  <si>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</si>
  <si>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</si>
  <si>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</si>
  <si>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</si>
  <si>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</si>
  <si>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</si>
  <si>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</si>
  <si>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</si>
  <si>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</si>
  <si>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</si>
  <si>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</si>
  <si>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</si>
  <si>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</si>
  <si>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</si>
  <si>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</si>
  <si>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</si>
  <si>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</si>
  <si>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</si>
  <si>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</si>
  <si>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</si>
  <si>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</si>
  <si>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</si>
  <si>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</si>
  <si>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</si>
  <si>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</si>
  <si>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</si>
  <si>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</si>
  <si>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</si>
  <si>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</si>
  <si>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</si>
  <si>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</si>
  <si>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</si>
  <si>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</si>
  <si>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</si>
  <si>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</si>
  <si>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</si>
  <si>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</si>
  <si>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</si>
  <si>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</si>
  <si>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</si>
  <si>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</si>
  <si>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</si>
  <si>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</si>
  <si>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</si>
  <si>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</si>
  <si>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</si>
  <si>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</si>
  <si>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</si>
  <si>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</si>
  <si>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</si>
  <si>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</si>
  <si>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</si>
  <si>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</si>
  <si>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</si>
  <si>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</si>
  <si>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</si>
  <si>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</si>
  <si>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</si>
  <si>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</si>
  <si>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</si>
  <si>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</si>
  <si>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</si>
  <si>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</si>
  <si>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</si>
  <si>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</si>
  <si>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</si>
  <si>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</si>
  <si>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</si>
  <si>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</si>
  <si>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</si>
  <si>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</si>
  <si>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</si>
  <si>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</si>
  <si>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</si>
  <si>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</si>
  <si>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</si>
  <si>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</si>
  <si>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</si>
  <si>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</si>
  <si>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</si>
  <si>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</si>
  <si>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</si>
  <si>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</si>
  <si>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</si>
  <si>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</si>
  <si>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</si>
  <si>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</si>
  <si>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</si>
  <si>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</si>
  <si>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</si>
  <si>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</si>
  <si>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</si>
  <si>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</si>
  <si>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</si>
  <si>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</si>
  <si>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</si>
  <si>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</si>
  <si>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</si>
  <si>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</si>
  <si>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</si>
  <si>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</si>
  <si>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</si>
  <si>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</si>
  <si>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</si>
  <si>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</si>
  <si>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</si>
  <si>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</si>
  <si>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</si>
  <si>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</si>
  <si>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</si>
  <si>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</si>
  <si>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</si>
  <si>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</si>
  <si>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</si>
  <si>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</si>
  <si>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</si>
  <si>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</si>
  <si>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</si>
  <si>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</si>
  <si>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</si>
  <si>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</si>
  <si>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</si>
  <si>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</si>
  <si>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</si>
  <si>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</si>
  <si>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</si>
  <si>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</si>
  <si>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</si>
  <si>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</si>
  <si>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</si>
  <si>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</si>
  <si>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</si>
  <si>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</si>
  <si>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</si>
  <si>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</si>
  <si>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</si>
  <si>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</si>
  <si>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</si>
  <si>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</si>
  <si>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</si>
  <si>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</si>
  <si>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</si>
  <si>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</si>
  <si>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</si>
  <si>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</si>
  <si>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</si>
  <si>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</si>
  <si>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</si>
  <si>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</si>
  <si>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</si>
  <si>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</si>
  <si>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</si>
  <si>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</si>
  <si>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</si>
  <si>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</si>
  <si>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</si>
  <si>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</si>
  <si>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</si>
  <si>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</si>
  <si>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</si>
  <si>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</si>
  <si>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</si>
  <si>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</si>
  <si>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</si>
  <si>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</si>
  <si>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</si>
  <si>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</si>
  <si>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</si>
  <si>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</si>
  <si>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</si>
  <si>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</si>
  <si>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</si>
  <si>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</si>
  <si>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</si>
  <si>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</si>
  <si>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</si>
  <si>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</si>
  <si>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</si>
  <si>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</si>
  <si>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</si>
  <si>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</si>
  <si>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</si>
  <si>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</si>
  <si>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</si>
  <si>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</si>
  <si>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</si>
  <si>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</si>
  <si>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</si>
  <si>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</si>
  <si>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</si>
  <si>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</si>
  <si>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</si>
  <si>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</si>
  <si>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</si>
  <si>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</si>
  <si>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</si>
  <si>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</si>
  <si>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</si>
  <si>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</si>
  <si>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</si>
  <si>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</si>
  <si>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</si>
  <si>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</si>
  <si>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</si>
  <si>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</si>
  <si>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</si>
  <si>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</si>
  <si>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</si>
  <si>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</si>
  <si>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</si>
  <si>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</si>
  <si>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</si>
  <si>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</si>
  <si>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</si>
  <si>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</si>
  <si>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</si>
  <si>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</si>
  <si>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</si>
  <si>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</si>
  <si>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</si>
  <si>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</si>
  <si>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</si>
  <si>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</si>
  <si>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</si>
  <si>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</si>
  <si>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</si>
  <si>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</si>
  <si>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</si>
  <si>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</si>
  <si>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</si>
  <si>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</si>
  <si>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</si>
  <si>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</si>
  <si>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</si>
  <si>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</si>
  <si>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</si>
  <si>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</si>
  <si>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</si>
  <si>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</si>
  <si>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</si>
  <si>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</si>
  <si>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</si>
  <si>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</si>
  <si>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</si>
  <si>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</si>
  <si>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</si>
  <si>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</si>
  <si>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</si>
  <si>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</si>
  <si>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</si>
  <si>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</si>
  <si>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</si>
  <si>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</si>
  <si>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</si>
  <si>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</si>
  <si>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</si>
  <si>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</si>
  <si>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</si>
  <si>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</si>
  <si>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</si>
  <si>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</si>
  <si>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</si>
  <si>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</si>
  <si>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</si>
  <si>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</si>
  <si>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</si>
  <si>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</si>
  <si>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</si>
  <si>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</si>
  <si>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</si>
  <si>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</si>
  <si>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</si>
  <si>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</si>
  <si>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</si>
  <si>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</si>
  <si>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</si>
  <si>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</si>
  <si>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</si>
  <si>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</si>
  <si>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</si>
  <si>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</si>
  <si>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</si>
  <si>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</si>
  <si>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</si>
  <si>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</si>
  <si>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</si>
  <si>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</si>
  <si>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</si>
  <si>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</si>
  <si>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</si>
  <si>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</si>
  <si>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</si>
  <si>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</si>
  <si>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</si>
  <si>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</si>
  <si>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</si>
  <si>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</si>
  <si>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</si>
  <si>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</si>
  <si>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</si>
  <si>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</si>
  <si>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</si>
  <si>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</si>
  <si>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</si>
  <si>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</si>
  <si>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</si>
  <si>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</si>
  <si>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</si>
  <si>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</si>
  <si>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</si>
  <si>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</si>
  <si>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</si>
  <si>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</si>
  <si>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</si>
  <si>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</si>
  <si>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</si>
  <si>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</si>
  <si>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</si>
  <si>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</si>
  <si>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</si>
  <si>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</si>
  <si>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</si>
  <si>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</si>
  <si>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</si>
  <si>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</si>
  <si>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</si>
  <si>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</si>
  <si>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</si>
  <si>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</si>
  <si>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</si>
  <si>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</si>
  <si>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</si>
  <si>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</si>
  <si>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</si>
  <si>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</si>
  <si>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</si>
  <si>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</si>
  <si>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</si>
  <si>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</si>
  <si>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</si>
  <si>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</si>
  <si>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</si>
  <si>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</si>
  <si>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</si>
  <si>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</si>
  <si>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</si>
  <si>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</si>
  <si>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</si>
  <si>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</si>
  <si>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</si>
  <si>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</si>
  <si>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</si>
  <si>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</si>
  <si>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</si>
  <si>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</si>
  <si>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</si>
  <si>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</si>
  <si>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</si>
  <si>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</si>
  <si>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</si>
  <si>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</si>
  <si>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</si>
  <si>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</si>
  <si>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</si>
  <si>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</si>
  <si>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</si>
  <si>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</si>
  <si>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</si>
  <si>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</si>
  <si>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</si>
  <si>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</si>
  <si>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</si>
  <si>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</si>
  <si>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</si>
  <si>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</si>
  <si>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</si>
  <si>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</si>
  <si>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</si>
  <si>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</si>
  <si>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</si>
  <si>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</si>
  <si>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</si>
  <si>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</si>
  <si>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</si>
  <si>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</si>
  <si>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</si>
  <si>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</si>
  <si>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</si>
  <si>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</si>
  <si>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</si>
  <si>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</si>
  <si>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</si>
  <si>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</si>
  <si>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</si>
  <si>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</si>
  <si>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</si>
  <si>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</si>
  <si>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</si>
  <si>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</si>
  <si>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</si>
  <si>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</si>
  <si>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</si>
  <si>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</si>
  <si>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</si>
  <si>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</si>
  <si>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</si>
  <si>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</si>
  <si>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</si>
  <si>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</si>
  <si>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</si>
  <si>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</si>
  <si>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</si>
  <si>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</si>
  <si>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</si>
  <si>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</si>
  <si>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</si>
  <si>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</si>
  <si>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</si>
  <si>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</si>
  <si>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</si>
  <si>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</si>
  <si>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</si>
  <si>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</si>
  <si>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</si>
  <si>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</si>
  <si>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</si>
  <si>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</si>
  <si>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</si>
  <si>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</si>
  <si>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</si>
  <si>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</si>
  <si>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</si>
  <si>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</si>
  <si>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</si>
  <si>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</si>
  <si>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</si>
  <si>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</si>
  <si>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</si>
  <si>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</si>
  <si>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</si>
  <si>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</si>
  <si>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</si>
  <si>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</si>
  <si>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</si>
  <si>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</si>
  <si>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</si>
  <si>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</si>
  <si>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</si>
  <si>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</si>
  <si>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</si>
  <si>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</si>
  <si>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</si>
  <si>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</si>
  <si>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</si>
  <si>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</si>
  <si>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</si>
  <si>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</si>
  <si>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</si>
  <si>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</si>
  <si>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</si>
  <si>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</si>
  <si>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</si>
  <si>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</si>
  <si>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</si>
  <si>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</si>
  <si>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</si>
  <si>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</si>
  <si>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</si>
  <si>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</si>
  <si>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</si>
  <si>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</si>
  <si>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</si>
  <si>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</si>
  <si>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</si>
  <si>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</si>
  <si>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</si>
  <si>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</si>
  <si>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</si>
  <si>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</si>
  <si>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</si>
  <si>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</si>
  <si>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</si>
  <si>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</si>
  <si>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</si>
  <si>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</si>
  <si>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</si>
  <si>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</si>
  <si>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</si>
  <si>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</si>
  <si>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</si>
  <si>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</si>
  <si>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</si>
  <si>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</si>
  <si>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</si>
  <si>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</si>
  <si>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</si>
  <si>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</si>
  <si>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</si>
  <si>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</si>
  <si>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</si>
  <si>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</si>
  <si>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</si>
  <si>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</si>
  <si>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</si>
  <si>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</si>
  <si>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</si>
  <si>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</si>
  <si>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</si>
  <si>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</si>
  <si>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</si>
  <si>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</si>
  <si>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</si>
  <si>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</si>
  <si>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</si>
  <si>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</si>
  <si>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</si>
  <si>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</si>
  <si>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</si>
  <si>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</si>
  <si>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</si>
  <si>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</si>
  <si>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</si>
  <si>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</si>
  <si>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</si>
  <si>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</si>
  <si>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</si>
  <si>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</si>
  <si>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</si>
  <si>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</si>
  <si>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</si>
  <si>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</si>
  <si>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</si>
  <si>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</si>
  <si>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</si>
  <si>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</si>
  <si>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</si>
  <si>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</si>
  <si>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</si>
  <si>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</si>
  <si>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</si>
  <si>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</si>
  <si>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</si>
  <si>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</si>
  <si>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</si>
  <si>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</si>
  <si>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</si>
  <si>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</si>
  <si>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</si>
  <si>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</si>
  <si>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</si>
  <si>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</si>
  <si>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</si>
  <si>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</si>
  <si>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</si>
  <si>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</si>
  <si>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</si>
  <si>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</si>
  <si>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</si>
  <si>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</si>
  <si>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</si>
  <si>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</si>
  <si>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</si>
  <si>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</si>
  <si>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</si>
  <si>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</si>
  <si>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</si>
  <si>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</si>
  <si>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</si>
  <si>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</si>
  <si>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</si>
  <si>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</si>
  <si>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</si>
  <si>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</si>
  <si>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</si>
  <si>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</si>
  <si>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</si>
  <si>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</si>
  <si>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</si>
  <si>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</si>
  <si>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</si>
  <si>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</si>
  <si>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</si>
  <si>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</si>
  <si>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</si>
  <si>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</si>
  <si>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</si>
  <si>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</si>
  <si>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</si>
  <si>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</si>
  <si>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</si>
  <si>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</si>
  <si>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</si>
  <si>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</si>
  <si>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</si>
  <si>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</si>
  <si>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</si>
  <si>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</si>
  <si>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</si>
  <si>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</si>
  <si>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</si>
  <si>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</si>
  <si>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</si>
  <si>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</si>
  <si>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</si>
  <si>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</si>
  <si>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</si>
  <si>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</si>
  <si>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</si>
  <si>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</si>
  <si>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</si>
  <si>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</si>
  <si>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</si>
  <si>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</si>
  <si>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</si>
  <si>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</si>
  <si>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</si>
  <si>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</si>
  <si>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</si>
  <si>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</si>
  <si>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</si>
  <si>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</si>
  <si>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</si>
  <si>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</si>
  <si>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</si>
  <si>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</si>
  <si>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</si>
  <si>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</si>
  <si>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</si>
  <si>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</si>
  <si>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</si>
  <si>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</si>
  <si>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</si>
  <si>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</si>
  <si>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</si>
  <si>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</si>
  <si>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</si>
  <si>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</si>
  <si>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</si>
  <si>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</si>
  <si>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</si>
  <si>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</si>
  <si>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</si>
  <si>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</si>
  <si>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</si>
  <si>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</si>
  <si>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</si>
  <si>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</si>
  <si>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</si>
  <si>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</si>
  <si>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</si>
  <si>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</si>
  <si>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</si>
  <si>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</si>
  <si>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</si>
  <si>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</si>
  <si>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</si>
  <si>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</si>
  <si>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</si>
  <si>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</si>
  <si>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</si>
  <si>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</si>
  <si>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</si>
  <si>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</si>
  <si>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</si>
  <si>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</si>
  <si>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</si>
  <si>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</si>
  <si>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</si>
  <si>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</si>
  <si>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</si>
  <si>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</si>
  <si>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</si>
  <si>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</si>
  <si>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</si>
  <si>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</si>
  <si>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</si>
  <si>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</si>
  <si>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</si>
  <si>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</si>
  <si>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</si>
  <si>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</si>
  <si>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</si>
  <si>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</si>
  <si>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</si>
  <si>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</si>
  <si>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</si>
  <si>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</si>
  <si>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</si>
  <si>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</si>
  <si>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</si>
  <si>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</si>
  <si>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</si>
  <si>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</si>
  <si>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</si>
  <si>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</si>
  <si>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</si>
  <si>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</si>
  <si>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</si>
  <si>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</si>
  <si>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</si>
  <si>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</si>
  <si>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</si>
  <si>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</si>
  <si>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</si>
  <si>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</si>
  <si>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</si>
  <si>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</si>
  <si>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</si>
  <si>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</si>
  <si>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</si>
  <si>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</si>
  <si>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</si>
  <si>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</si>
  <si>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</si>
  <si>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</si>
  <si>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</si>
  <si>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</si>
  <si>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</si>
  <si>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</si>
  <si>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</si>
  <si>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</si>
  <si>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</si>
  <si>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</si>
  <si>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</si>
  <si>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</si>
  <si>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</si>
  <si>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</si>
  <si>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</si>
  <si>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</si>
  <si>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</si>
  <si>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</si>
  <si>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</si>
  <si>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</si>
  <si>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</si>
  <si>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</si>
  <si>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</si>
  <si>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</si>
  <si>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</si>
  <si>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</si>
  <si>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</si>
  <si>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</si>
  <si>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</si>
  <si>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</si>
  <si>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</si>
  <si>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</si>
  <si>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</si>
  <si>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</si>
  <si>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</si>
  <si>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</si>
  <si>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</si>
  <si>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</si>
  <si>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</si>
  <si>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</si>
  <si>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</si>
  <si>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</si>
  <si>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</si>
  <si>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</si>
  <si>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</si>
  <si>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</si>
  <si>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</si>
  <si>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</si>
  <si>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</si>
  <si>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</si>
  <si>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</si>
  <si>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</si>
  <si>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</si>
  <si>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</si>
  <si>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</si>
  <si>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</si>
  <si>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</si>
  <si>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</si>
  <si>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</si>
  <si>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</si>
  <si>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</si>
  <si>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</si>
  <si>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</si>
  <si>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</si>
  <si>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</si>
  <si>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</si>
  <si>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</si>
  <si>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</si>
  <si>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</si>
  <si>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</si>
  <si>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</si>
  <si>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</si>
  <si>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</si>
  <si>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</si>
  <si>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</si>
  <si>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</si>
  <si>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</si>
  <si>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</si>
  <si>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</si>
  <si>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</si>
  <si>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</si>
  <si>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</si>
  <si>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</si>
  <si>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</si>
  <si>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</si>
  <si>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</si>
  <si>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</si>
  <si>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</si>
  <si>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</si>
  <si>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</si>
  <si>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</si>
  <si>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</si>
  <si>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</si>
  <si>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</si>
  <si>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</si>
  <si>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</si>
  <si>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</si>
  <si>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</si>
  <si>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</si>
  <si>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</si>
  <si>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</si>
  <si>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</si>
  <si>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</si>
  <si>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</si>
  <si>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</si>
  <si>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</si>
  <si>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</si>
  <si>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</si>
  <si>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</si>
  <si>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</si>
  <si>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</si>
  <si>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</si>
  <si>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</si>
  <si>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</si>
  <si>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</si>
  <si>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</si>
  <si>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</si>
  <si>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</si>
  <si>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</si>
  <si>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</si>
  <si>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</si>
  <si>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</si>
  <si>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</si>
  <si>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</si>
  <si>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</si>
  <si>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</si>
  <si>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</si>
  <si>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</si>
  <si>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</si>
  <si>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</si>
  <si>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</si>
  <si>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</si>
  <si>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</si>
  <si>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</si>
  <si>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</si>
  <si>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</si>
  <si>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</si>
  <si>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</si>
  <si>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</si>
  <si>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</si>
  <si>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</si>
  <si>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</si>
  <si>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</si>
  <si>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</si>
  <si>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</si>
  <si>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</si>
  <si>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</si>
  <si>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</si>
  <si>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</si>
  <si>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</si>
  <si>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</si>
  <si>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</si>
  <si>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</si>
  <si>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</si>
  <si>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</si>
  <si>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</si>
  <si>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</si>
  <si>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</si>
  <si>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</si>
  <si>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</si>
  <si>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</si>
  <si>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</si>
  <si>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</si>
  <si>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</si>
  <si>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</si>
  <si>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</si>
  <si>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</si>
  <si>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</si>
  <si>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</si>
  <si>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</si>
  <si>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</si>
  <si>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</si>
  <si>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</si>
  <si>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</si>
  <si>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</si>
  <si>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</si>
  <si>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</si>
  <si>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</si>
  <si>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</si>
  <si>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</si>
  <si>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</si>
  <si>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</si>
  <si>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</si>
  <si>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</si>
  <si>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</si>
  <si>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</si>
  <si>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</si>
  <si>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</si>
  <si>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</si>
  <si>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</si>
  <si>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</si>
  <si>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</si>
  <si>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</si>
  <si>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</si>
  <si>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</si>
  <si>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</si>
  <si>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</si>
  <si>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</si>
  <si>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</si>
  <si>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</si>
  <si>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</si>
  <si>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</si>
  <si>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</si>
  <si>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</si>
  <si>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</si>
  <si>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</si>
  <si>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</si>
  <si>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</si>
  <si>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</si>
  <si>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</si>
  <si>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</si>
  <si>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</si>
  <si>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</si>
  <si>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</si>
  <si>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</si>
  <si>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</si>
  <si>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</si>
  <si>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</si>
  <si>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</si>
  <si>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</si>
  <si>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</si>
  <si>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</si>
  <si>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</si>
  <si>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</si>
  <si>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</si>
  <si>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</si>
  <si>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</si>
  <si>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</si>
  <si>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</si>
  <si>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</si>
  <si>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</si>
  <si>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</si>
  <si>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</si>
  <si>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</si>
  <si>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</si>
  <si>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</si>
  <si>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</si>
  <si>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</si>
  <si>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</si>
  <si>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</si>
  <si>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</si>
  <si>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</si>
  <si>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</si>
  <si>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</si>
  <si>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</si>
  <si>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</si>
  <si>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</si>
  <si>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</si>
  <si>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</si>
  <si>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</si>
  <si>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</si>
  <si>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</si>
  <si>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</si>
  <si>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</si>
  <si>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</si>
  <si>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</si>
  <si>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</si>
  <si>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</si>
  <si>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</si>
  <si>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</si>
  <si>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</si>
  <si>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</si>
  <si>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</si>
  <si>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</si>
  <si>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</si>
  <si>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</si>
  <si>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</si>
  <si>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</si>
  <si>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</si>
  <si>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</si>
  <si>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</si>
  <si>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</si>
  <si>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</si>
  <si>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</si>
  <si>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</si>
  <si>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</si>
  <si>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</si>
  <si>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</si>
  <si>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</si>
  <si>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</si>
  <si>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</si>
  <si>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</si>
  <si>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</si>
  <si>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</si>
  <si>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</si>
  <si>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</si>
  <si>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</si>
  <si>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</si>
  <si>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</si>
  <si>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</si>
  <si>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</si>
  <si>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</si>
  <si>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</si>
  <si>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</si>
  <si>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</si>
  <si>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</si>
  <si>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</si>
  <si>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</si>
  <si>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</si>
  <si>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</si>
  <si>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</si>
  <si>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</si>
  <si>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</si>
  <si>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</si>
  <si>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</si>
  <si>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</si>
  <si>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</si>
  <si>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</si>
  <si>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</si>
  <si>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</si>
  <si>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</si>
  <si>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</si>
  <si>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</si>
  <si>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</si>
  <si>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</si>
  <si>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</si>
  <si>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</si>
  <si>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</si>
  <si>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</si>
  <si>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</si>
  <si>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</si>
  <si>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</si>
  <si>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</si>
  <si>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</si>
  <si>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</si>
  <si>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</si>
  <si>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</si>
  <si>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</si>
  <si>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</si>
  <si>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</si>
  <si>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</si>
  <si>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</si>
  <si>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</si>
  <si>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</si>
  <si>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</si>
  <si>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</si>
  <si>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</si>
  <si>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</si>
  <si>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</si>
  <si>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</si>
  <si>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</si>
  <si>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</si>
  <si>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</si>
  <si>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</si>
  <si>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</si>
  <si>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</si>
  <si>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</si>
  <si>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</si>
  <si>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</si>
  <si>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</si>
  <si>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</si>
  <si>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</si>
  <si>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</si>
  <si>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</si>
  <si>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</si>
  <si>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</si>
  <si>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</si>
  <si>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</si>
  <si>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</si>
  <si>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</si>
  <si>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</si>
  <si>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</si>
  <si>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</si>
  <si>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</si>
  <si>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</si>
  <si>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</si>
  <si>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</si>
  <si>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</si>
  <si>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</si>
  <si>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</si>
  <si>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</si>
  <si>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</si>
  <si>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</si>
  <si>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</si>
  <si>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</si>
  <si>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</si>
  <si>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</si>
  <si>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</si>
  <si>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</si>
  <si>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</si>
  <si>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</si>
  <si>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</si>
  <si>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</si>
  <si>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</si>
  <si>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</si>
  <si>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</si>
  <si>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</si>
  <si>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</si>
  <si>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</si>
  <si>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</si>
  <si>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</si>
  <si>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</si>
  <si>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</si>
  <si>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</si>
  <si>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</si>
  <si>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</si>
  <si>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</si>
  <si>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</si>
  <si>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</si>
  <si>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</si>
  <si>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</si>
  <si>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</si>
  <si>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</si>
  <si>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</si>
  <si>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</si>
  <si>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</si>
  <si>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</si>
  <si>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</si>
  <si>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</si>
  <si>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</si>
  <si>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</si>
  <si>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</si>
  <si>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</si>
  <si>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</si>
  <si>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</si>
  <si>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</si>
  <si>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</si>
  <si>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</si>
  <si>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</si>
  <si>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</si>
  <si>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</si>
  <si>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</si>
  <si>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</si>
  <si>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</si>
  <si>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</si>
  <si>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</si>
  <si>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</si>
  <si>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</si>
  <si>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</si>
  <si>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</si>
  <si>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</si>
  <si>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</si>
  <si>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</si>
  <si>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</si>
  <si>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</si>
  <si>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</si>
  <si>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</si>
  <si>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</si>
  <si>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</si>
  <si>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</si>
  <si>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</si>
  <si>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</si>
  <si>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</si>
  <si>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</si>
  <si>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</si>
  <si>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</si>
  <si>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</si>
  <si>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</si>
  <si>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</si>
  <si>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</si>
  <si>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</si>
  <si>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</si>
  <si>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</si>
  <si>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</si>
  <si>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</si>
  <si>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</si>
  <si>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</si>
  <si>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</si>
  <si>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</si>
  <si>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</si>
  <si>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</si>
  <si>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</si>
  <si>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</si>
  <si>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</si>
  <si>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</si>
  <si>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</si>
  <si>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</si>
  <si>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</si>
  <si>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</si>
  <si>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</si>
  <si>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</si>
  <si>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</si>
  <si>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</si>
  <si>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</si>
  <si>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</si>
  <si>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</si>
  <si>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</si>
  <si>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</si>
  <si>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</si>
  <si>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</si>
  <si>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</si>
  <si>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</si>
  <si>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</si>
  <si>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</si>
  <si>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</si>
  <si>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</si>
  <si>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</si>
  <si>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</si>
  <si>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</si>
  <si>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</si>
  <si>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</si>
  <si>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</si>
  <si>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</si>
  <si>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</si>
  <si>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</si>
  <si>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</si>
  <si>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</si>
  <si>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</si>
  <si>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</si>
  <si>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</si>
  <si>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</si>
  <si>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</si>
  <si>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</si>
  <si>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</si>
  <si>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</si>
  <si>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</si>
  <si>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</si>
  <si>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</si>
  <si>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</si>
  <si>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</si>
  <si>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</si>
  <si>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</si>
  <si>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</si>
  <si>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</si>
  <si>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</si>
  <si>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</si>
  <si>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</si>
  <si>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</si>
  <si>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</si>
  <si>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</si>
  <si>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</si>
  <si>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</si>
  <si>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</si>
  <si>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</si>
  <si>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</si>
  <si>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</si>
  <si>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</si>
  <si>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</si>
  <si>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</si>
  <si>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</si>
  <si>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</si>
  <si>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</si>
  <si>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</si>
  <si>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</si>
  <si>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</si>
  <si>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</si>
  <si>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</si>
  <si>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</si>
  <si>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</si>
  <si>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</si>
  <si>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</si>
  <si>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</si>
  <si>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</si>
  <si>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</si>
  <si>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</si>
  <si>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</si>
  <si>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</si>
  <si>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</si>
  <si>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</si>
  <si>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</si>
  <si>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</si>
  <si>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</si>
  <si>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</si>
  <si>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</si>
  <si>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</si>
  <si>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</si>
  <si>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</si>
  <si>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</si>
  <si>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</si>
  <si>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</si>
  <si>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</si>
  <si>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</si>
  <si>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</si>
  <si>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</si>
  <si>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</si>
  <si>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</si>
  <si>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</si>
  <si>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</si>
  <si>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</si>
  <si>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</si>
  <si>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</si>
  <si>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</si>
  <si>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</si>
  <si>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</si>
  <si>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</si>
  <si>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</si>
  <si>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</si>
  <si>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</si>
  <si>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</si>
  <si>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</si>
  <si>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</si>
  <si>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</si>
  <si>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</si>
  <si>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</si>
  <si>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</si>
  <si>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</si>
  <si>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</si>
  <si>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</si>
  <si>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</si>
  <si>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</si>
  <si>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</si>
  <si>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</si>
  <si>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</si>
  <si>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</si>
  <si>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</si>
  <si>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</si>
  <si>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</si>
  <si>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</si>
  <si>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</si>
  <si>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</si>
  <si>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</si>
  <si>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</si>
  <si>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</si>
  <si>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</si>
  <si>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</si>
  <si>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</si>
  <si>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</si>
  <si>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</si>
  <si>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</si>
  <si>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</si>
  <si>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</si>
  <si>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</si>
  <si>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</si>
  <si>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</si>
  <si>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</si>
  <si>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</si>
  <si>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</si>
  <si>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</si>
  <si>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</si>
  <si>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</si>
  <si>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</si>
  <si>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</si>
  <si>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</si>
  <si>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</si>
  <si>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</si>
  <si>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</si>
  <si>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</si>
  <si>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</si>
  <si>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</si>
  <si>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</si>
  <si>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</si>
  <si>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</si>
  <si>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</si>
  <si>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</si>
  <si>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</si>
  <si>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</si>
  <si>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</si>
  <si>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</si>
  <si>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</si>
  <si>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</si>
  <si>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</si>
  <si>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</si>
  <si>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</si>
  <si>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</si>
  <si>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</si>
  <si>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</si>
  <si>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</si>
  <si>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</si>
  <si>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</si>
  <si>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</si>
  <si>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</si>
  <si>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</si>
  <si>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</si>
  <si>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</si>
  <si>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</si>
  <si>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</si>
  <si>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</si>
  <si>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</si>
  <si>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</si>
  <si>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</si>
  <si>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</si>
  <si>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</si>
  <si>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</si>
  <si>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</si>
  <si>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</si>
  <si>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</si>
  <si>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</si>
  <si>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</si>
  <si>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</si>
  <si>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</si>
  <si>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</si>
  <si>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</si>
  <si>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</si>
  <si>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</si>
  <si>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</si>
  <si>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</si>
  <si>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</si>
  <si>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</si>
  <si>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</si>
  <si>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</si>
  <si>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</si>
  <si>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</si>
  <si>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</si>
  <si>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</si>
  <si>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</si>
  <si>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</si>
  <si>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</si>
  <si>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</si>
  <si>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</si>
  <si>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</si>
  <si>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</si>
  <si>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</si>
  <si>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</si>
  <si>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</si>
  <si>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ABRAHAM   TAMAYO</t>
  </si>
  <si>
    <t>abrahamtamayo56@gmail.com</t>
  </si>
  <si>
    <t>CR 14 99 33 P 9</t>
  </si>
  <si>
    <t>CARLOS   PEÑA</t>
  </si>
  <si>
    <t>caranselmop@gmail.com</t>
  </si>
  <si>
    <t>CRESCENCIO   PARA</t>
  </si>
  <si>
    <t>crescencio_parada@hotmail.com</t>
  </si>
  <si>
    <t>GUSTAVO  TORRES  USE</t>
  </si>
  <si>
    <t>porticol@hotmail.co.com</t>
  </si>
  <si>
    <t>ALEXANDER  URIBE</t>
  </si>
  <si>
    <t>alexander.uribe.1977@gmail.com</t>
  </si>
  <si>
    <t>Sotaquira</t>
  </si>
  <si>
    <t>EDUIN DAVID   SAR</t>
  </si>
  <si>
    <t>vito108580@gmail.com</t>
  </si>
  <si>
    <t>CARLOS EFRAÍN   ROJA</t>
  </si>
  <si>
    <t>carlosrojassanabria62@gmail.com</t>
  </si>
  <si>
    <t>HENRY ARTURO   JI</t>
  </si>
  <si>
    <t>hajzorro@yahoo.es</t>
  </si>
  <si>
    <t>CARLOS ARTURO MON</t>
  </si>
  <si>
    <t>german2171@hotmail.com</t>
  </si>
  <si>
    <t>DG 134 154 22 BRR LISBOA</t>
  </si>
  <si>
    <t>GILBERTO  ALARCON</t>
  </si>
  <si>
    <t>gilbertoalarcon2009@yahoo.es</t>
  </si>
  <si>
    <t>WALTER RICARDO  AGUD</t>
  </si>
  <si>
    <t>walterricardoagudelosandoval@gmail.com</t>
  </si>
  <si>
    <t>JOSE DAVID   LLOR</t>
  </si>
  <si>
    <t>llorentedavid85@gmail.com</t>
  </si>
  <si>
    <t>JOSÉ GABRIEL BOHO</t>
  </si>
  <si>
    <t>josephsflower@gmail.com</t>
  </si>
  <si>
    <t>CR 48 48 SUR 75 INT 129 Y 1</t>
  </si>
  <si>
    <t>EDGAR MIGUEL SAND</t>
  </si>
  <si>
    <t>feedgar.sandoval@gmail.com</t>
  </si>
  <si>
    <t>CR 17 A 103 26 AP 101</t>
  </si>
  <si>
    <t>JOSÉ RAMÓN  RODRI</t>
  </si>
  <si>
    <t>jrr.72@hotmail.com</t>
  </si>
  <si>
    <t>Calle 21 26 08</t>
  </si>
  <si>
    <t>SEGUNDO NEMESIO</t>
  </si>
  <si>
    <t>neme8a@hotmail.com</t>
  </si>
  <si>
    <t>BERNARDO   FONSEC</t>
  </si>
  <si>
    <t>caralcab1102@hotmail.com</t>
  </si>
  <si>
    <t>LUIS ALFONSO   CA</t>
  </si>
  <si>
    <t>lc294343@gmail.com</t>
  </si>
  <si>
    <t>EDGAR AUGUSTO  CASTR</t>
  </si>
  <si>
    <t>gerencia@inmobiliariaedgarcastro.com</t>
  </si>
  <si>
    <t>ANGELMIRO   PEDRA</t>
  </si>
  <si>
    <t>angelmiropedraza@gmail.com</t>
  </si>
  <si>
    <t>LUIS ERNESTO  ORT</t>
  </si>
  <si>
    <t>leortizrestaurar@yahoo.com</t>
  </si>
  <si>
    <t>CR 14 99 33 P 8</t>
  </si>
  <si>
    <t>FERNANDO  NIÑO BRIJA</t>
  </si>
  <si>
    <t>fernandoninobrijaldo@gmail.com</t>
  </si>
  <si>
    <t>LUIS ALFREDO NIÑO</t>
  </si>
  <si>
    <t>lsaavedranino@gmail.com</t>
  </si>
  <si>
    <t>CL 27 17 27</t>
  </si>
  <si>
    <t>LAUREANO  MAYORGA</t>
  </si>
  <si>
    <t>jmc.carga@gmail.com</t>
  </si>
  <si>
    <t>WILBER   ECHEVERR</t>
  </si>
  <si>
    <t>contabilidada91@gmail.com</t>
  </si>
  <si>
    <t>YEISON ALEJANDRO</t>
  </si>
  <si>
    <t>rosasyeison@gmail.com</t>
  </si>
  <si>
    <t>CARLOS   MUÑOZ OC</t>
  </si>
  <si>
    <t>carmu94@hotmail.com</t>
  </si>
  <si>
    <t>DYDIER WLISES   CORR</t>
  </si>
  <si>
    <t>dydier.yanquen@gmail.com</t>
  </si>
  <si>
    <t>WILLIAM FERNEY   FON</t>
  </si>
  <si>
    <t>avicola.sanfrqncisco2002@gmail.com</t>
  </si>
  <si>
    <t>ALEX FABIAN  OCHOA C</t>
  </si>
  <si>
    <t>ochoalexfabian@gmail.com</t>
  </si>
  <si>
    <t>WILFER ALEXANDER</t>
  </si>
  <si>
    <t>wilfer_gonza@hotmail.com</t>
  </si>
  <si>
    <t>calle 19 17 32 mz b ca 2 la e</t>
  </si>
  <si>
    <t>JUAN   PUERTO</t>
  </si>
  <si>
    <t>puertojuan64@gmail.com</t>
  </si>
  <si>
    <t>ORLANDO ALFONSO</t>
  </si>
  <si>
    <t>pamplonaorlando27@gmail.com</t>
  </si>
  <si>
    <t>Calle 24 29 146</t>
  </si>
  <si>
    <t>MANUEL PEREZ  DELGAD</t>
  </si>
  <si>
    <t>manper22@gmail.com</t>
  </si>
  <si>
    <t>WILDER ALBERTO  C</t>
  </si>
  <si>
    <t>wilder.cristancho@gmail.com</t>
  </si>
  <si>
    <t>CRA 15 N 30C 03</t>
  </si>
  <si>
    <t>GUMERCINDO   SANA</t>
  </si>
  <si>
    <t>gumerfacturacion@gmail.com</t>
  </si>
  <si>
    <t>LUIS HERNANDO   S</t>
  </si>
  <si>
    <t>luher468@gmail.com</t>
  </si>
  <si>
    <t>LUIS JOSÉ  BONILLQ</t>
  </si>
  <si>
    <t>jb19712807@gmail.com</t>
  </si>
  <si>
    <t>FREDY   DURÁN PÉR</t>
  </si>
  <si>
    <t>duranfre@gmail.com</t>
  </si>
  <si>
    <t>JOSÉ DEL CARMEN   DI</t>
  </si>
  <si>
    <t>alquilresjotade@gmail.com</t>
  </si>
  <si>
    <t>ARMANDO OCTAVIO</t>
  </si>
  <si>
    <t>aocruza@hotmail.com</t>
  </si>
  <si>
    <t>calle 2 5 45</t>
  </si>
  <si>
    <t>HELADIO  ALFONSO</t>
  </si>
  <si>
    <t>alfonpe069@hotmail.com</t>
  </si>
  <si>
    <t>CR 23 N 14 25 P 2</t>
  </si>
  <si>
    <t>JOSE FERNANDO</t>
  </si>
  <si>
    <t>fbarreramedina@gmail.com</t>
  </si>
  <si>
    <t>JORGE   PACHECO</t>
  </si>
  <si>
    <t>jovipa37@gmail.com</t>
  </si>
  <si>
    <t>MAURICIO   MARULANDA</t>
  </si>
  <si>
    <t>maomarulandamm@gmail.com</t>
  </si>
  <si>
    <t>MAURICIO    NIÑO</t>
  </si>
  <si>
    <t>ninogomezmauricio99@gmail.com</t>
  </si>
  <si>
    <t>FREDY ANTONIO  PA</t>
  </si>
  <si>
    <t>fredyantonio580@gmail.com</t>
  </si>
  <si>
    <t>Calle 63f 76 66</t>
  </si>
  <si>
    <t>LUIS ANGEL   BARRERA</t>
  </si>
  <si>
    <t>CONTABILIDADLABOYOTROS@GMAIL.COM</t>
  </si>
  <si>
    <t>CL 78 66 44 UN 13 IN 7 APTDO</t>
  </si>
  <si>
    <t>RAFAEL HUMBERTO</t>
  </si>
  <si>
    <t>doradarsl@hotmail.com</t>
  </si>
  <si>
    <t>VICTOR EFRÉN   SUARE</t>
  </si>
  <si>
    <t>victor.724@hotmail.com</t>
  </si>
  <si>
    <t>MELDISEDEC  NUÑEZ</t>
  </si>
  <si>
    <t>melkynunezcala@hotmail.com</t>
  </si>
  <si>
    <t>RAUL ARMANDO CAST</t>
  </si>
  <si>
    <t>briolalibertad@hotmail.com</t>
  </si>
  <si>
    <t>CL 20 10 18</t>
  </si>
  <si>
    <t>SEGUNDO EUGENIO  PIN</t>
  </si>
  <si>
    <t>segundoeugeniopineda@gmail.com</t>
  </si>
  <si>
    <t>CARLOS ABEL   PUE</t>
  </si>
  <si>
    <t>capuanga2@hotmail.com</t>
  </si>
  <si>
    <t>MARCO TULIO   CEPEDA</t>
  </si>
  <si>
    <t>mcepeda@ebsa.com.co</t>
  </si>
  <si>
    <t>ANGEL FRANCISCO</t>
  </si>
  <si>
    <t>angeldazaconstrucciones@gmail.com</t>
  </si>
  <si>
    <t>CR 1AEste 74 62 Barrio A</t>
  </si>
  <si>
    <t>LUIS ALFREDO   VARGA</t>
  </si>
  <si>
    <t>vargasalfredo801@gmail.com</t>
  </si>
  <si>
    <t>JOSÉ   NOVOA</t>
  </si>
  <si>
    <t>maderasuma1@hotmail.com</t>
  </si>
  <si>
    <t>MARIO HERNAN   SO</t>
  </si>
  <si>
    <t>mariosotelo14@hotmail.com</t>
  </si>
  <si>
    <t>MARIO DE JESÚS  M</t>
  </si>
  <si>
    <t>mariom22009@hotmail.com</t>
  </si>
  <si>
    <t>SAMUEL IGNACIO</t>
  </si>
  <si>
    <t>saigpugi@hotmail.com</t>
  </si>
  <si>
    <t>WILLIAM ALONSO   CAS</t>
  </si>
  <si>
    <t>wialcartunja@yahoo.es</t>
  </si>
  <si>
    <t>FRANCISCO JAVIER</t>
  </si>
  <si>
    <t>javiercanoa@hotmail.com</t>
  </si>
  <si>
    <t>JIMMY   CARO FONSECA</t>
  </si>
  <si>
    <t>jimmycarof76@gmail.com</t>
  </si>
  <si>
    <t>IVÁN DARÍO   GARAVIT</t>
  </si>
  <si>
    <t>id.garavito@gmail.com</t>
  </si>
  <si>
    <t>WILFREDY   SANCHE</t>
  </si>
  <si>
    <t>contabilidadfredysanchez9@gmail.com</t>
  </si>
  <si>
    <t>MZC casa 6 Urbanizacion la es</t>
  </si>
  <si>
    <t>FELIX ANTONIO   G</t>
  </si>
  <si>
    <t>felixantoniogarcia666@gmail.com</t>
  </si>
  <si>
    <t>JOSE ALEXANDER   ALV</t>
  </si>
  <si>
    <t>josealvarez723@hotmail.com</t>
  </si>
  <si>
    <t>JULIO CESAR  CARO</t>
  </si>
  <si>
    <t>jccaro2002@yahoo.com</t>
  </si>
  <si>
    <t>WILSON ALEJANDRO</t>
  </si>
  <si>
    <t>alejandro.jimenez.ingenieria@gmail.com</t>
  </si>
  <si>
    <t>Calle 21A Nº 17B 03</t>
  </si>
  <si>
    <t>JUAN PABLO  ACEVE</t>
  </si>
  <si>
    <t>gerenciaidear@gmail.com</t>
  </si>
  <si>
    <t>transversal 0 n° 71 19 suamox</t>
  </si>
  <si>
    <t>CRISTIAN   CAMELO</t>
  </si>
  <si>
    <t>cristian.cameloc@gmail.com</t>
  </si>
  <si>
    <t>JOSE VICENTE   FO</t>
  </si>
  <si>
    <t>maderassanlorenzo@yahoo.com</t>
  </si>
  <si>
    <t>JOSE ANTONIO RINC</t>
  </si>
  <si>
    <t>jose-arb@hotmail.com</t>
  </si>
  <si>
    <t>CL 12 16 27</t>
  </si>
  <si>
    <t>RICARDO   GRANADO</t>
  </si>
  <si>
    <t>ricardogranadosbuch@gmail.com</t>
  </si>
  <si>
    <t>CENON MARÍA   ALB</t>
  </si>
  <si>
    <t>ceales8803@gmail.com</t>
  </si>
  <si>
    <t>JORGE ALFREDO  GALVI</t>
  </si>
  <si>
    <t>ingenierojorge72@gmail.com</t>
  </si>
  <si>
    <t>HECTOR   CARDENAS</t>
  </si>
  <si>
    <t>hectorcardenasramirez@gmail.com</t>
  </si>
  <si>
    <t>GILBERTO   HERNANDEZ</t>
  </si>
  <si>
    <t>yilbber.gerencia@gmail.com</t>
  </si>
  <si>
    <t>RAFAEL ALBERTO</t>
  </si>
  <si>
    <t>rafaeltorres.arq@gmail.com</t>
  </si>
  <si>
    <t>WILSON  RINCON LOPEZ</t>
  </si>
  <si>
    <t>TRAZOSFUEGO@GMAIL.COM</t>
  </si>
  <si>
    <t>CALLE 24 Nº 18 11</t>
  </si>
  <si>
    <t>URBANO  CELY ROJAS</t>
  </si>
  <si>
    <t>urbanocelyrojas@gmail.com</t>
  </si>
  <si>
    <t>LUIS ALEJANDRO PI</t>
  </si>
  <si>
    <t>alejandro1967@hotmail.es</t>
  </si>
  <si>
    <t>VDA SAN ANTONIO NORTE</t>
  </si>
  <si>
    <t>FRANCISCO   GUTIERRE</t>
  </si>
  <si>
    <t>fco.gutierrezpinto@gmail.com</t>
  </si>
  <si>
    <t>RAÚL  ACOSTA FONS</t>
  </si>
  <si>
    <t>racostaf5@gmail.com</t>
  </si>
  <si>
    <t>HERNANDO  TORRES</t>
  </si>
  <si>
    <t>hernando.torresrincon@gmail.com</t>
  </si>
  <si>
    <t>JULIO   VILLATE</t>
  </si>
  <si>
    <t>julioveteri@hotmail.com</t>
  </si>
  <si>
    <t>JOSÉ GUSTAVO  AVELLA</t>
  </si>
  <si>
    <t>jogusavella@gmail.com</t>
  </si>
  <si>
    <t>JORGE   SILVA</t>
  </si>
  <si>
    <t>jorgesilva1021@hotmail.com</t>
  </si>
  <si>
    <t>JOSE ANTONIO  ROD</t>
  </si>
  <si>
    <t>luzdarybotia@hotmail.com</t>
  </si>
  <si>
    <t>Cra 11 1 d 05 Barrio Brisas de</t>
  </si>
  <si>
    <t>JOSE RAMON MONROY FI</t>
  </si>
  <si>
    <t>rmonroy31@hotmail.com</t>
  </si>
  <si>
    <t>CALLE 8 24 40</t>
  </si>
  <si>
    <t>MANUEL  NOSSA</t>
  </si>
  <si>
    <t>manuelnossa1971@hotmail.com</t>
  </si>
  <si>
    <t>IVAN DARIO   PEDR</t>
  </si>
  <si>
    <t>agrosapiens_yopal@hotmail.com</t>
  </si>
  <si>
    <t>ROBERTO  GONZALES</t>
  </si>
  <si>
    <t>hotelcasablanca1987@gmail.com</t>
  </si>
  <si>
    <t>ALVARO HUMBERTO</t>
  </si>
  <si>
    <t>alvarohamaya@hotmail.com</t>
  </si>
  <si>
    <t>Cl 8 a 1a 27 barrion Nazareth</t>
  </si>
  <si>
    <t>CARLOS FERNANDO   CA</t>
  </si>
  <si>
    <t>criaderosantaines1@gmail.com</t>
  </si>
  <si>
    <t>EDGAR  CHAPARRO P</t>
  </si>
  <si>
    <t>edgarchp2@gmail.com</t>
  </si>
  <si>
    <t>WILLIAM   DONATO</t>
  </si>
  <si>
    <t>william.donato11@gmail.com</t>
  </si>
  <si>
    <t>JORGE ELIECER  LOPEZ</t>
  </si>
  <si>
    <t>todoplast99@hotmail.com</t>
  </si>
  <si>
    <t>Calle 15 13 32</t>
  </si>
  <si>
    <t>VICTOR MANUEL   H</t>
  </si>
  <si>
    <t>victorhiguera0930@hotmail.com</t>
  </si>
  <si>
    <t>EDGAR JAVIER  CADENA</t>
  </si>
  <si>
    <t>e.javier.cadena@gmail.com</t>
  </si>
  <si>
    <t>Calle 145A 19 59 AP 509 E</t>
  </si>
  <si>
    <t>FREDY ALONSO  VARGAS</t>
  </si>
  <si>
    <t>fredy.vargas@hotmail.com</t>
  </si>
  <si>
    <t>GUSTAVO ANTONIO</t>
  </si>
  <si>
    <t>gustavoantonioherreralopez@hotmail.com</t>
  </si>
  <si>
    <t>KLÉBER   ROJAS</t>
  </si>
  <si>
    <t>mvkleyber@hotmail.com</t>
  </si>
  <si>
    <t>MIGUEL ANTONIO</t>
  </si>
  <si>
    <t>miguitasmateusv14@gmail.com</t>
  </si>
  <si>
    <t>CARLOS   RODRÍGUEZ M</t>
  </si>
  <si>
    <t>carlosrodriguezmora@hotmail.com</t>
  </si>
  <si>
    <t>ANGEL   MERCHAN</t>
  </si>
  <si>
    <t>angelmerchan0657@gmail.com</t>
  </si>
  <si>
    <t>JOSÉ JAVIER   DIAZ</t>
  </si>
  <si>
    <t>mack.diaz69@hotmail.com</t>
  </si>
  <si>
    <t>KRISTIAN ALESSAND</t>
  </si>
  <si>
    <t>calidadergobus@gmail.com</t>
  </si>
  <si>
    <t>GILBERTO  OSORIO</t>
  </si>
  <si>
    <t>gilbertoosorio2009@hotmail.com</t>
  </si>
  <si>
    <t>ARIEL FERNANDO</t>
  </si>
  <si>
    <t>afca0812@gmail.com</t>
  </si>
  <si>
    <t>SERGIO MONROY</t>
  </si>
  <si>
    <t>edsmariapaz@biomax.co</t>
  </si>
  <si>
    <t>DG 28 . 27 29 / CIUDAD VERDE</t>
  </si>
  <si>
    <t>JHON BRAINER   CU</t>
  </si>
  <si>
    <t>jhonvcubillos2@gmail.com</t>
  </si>
  <si>
    <t>JONH JAIRO  SALGA</t>
  </si>
  <si>
    <t>recepcionfacturassayaka@gmail.com</t>
  </si>
  <si>
    <t>CALLE 9 9 35</t>
  </si>
  <si>
    <t>OLEGARIO   RIVERA</t>
  </si>
  <si>
    <t>oliesadventure.co@gmail.com</t>
  </si>
  <si>
    <t>vda llano grande altos de san</t>
  </si>
  <si>
    <t>ALVARO  GERMAN  R</t>
  </si>
  <si>
    <t>Argardening11@yahoo.com</t>
  </si>
  <si>
    <t>EDUARDO   CASTILL</t>
  </si>
  <si>
    <t>educascal58@gmail.com</t>
  </si>
  <si>
    <t>JUAN BAUTISTA  PÉ</t>
  </si>
  <si>
    <t>jbperezr@yahoo.es</t>
  </si>
  <si>
    <t>VIVIANO  SALGADO  BU</t>
  </si>
  <si>
    <t>vsalgadomvz@gmail.com</t>
  </si>
  <si>
    <t>JAIRO  MONTEALEGRE</t>
  </si>
  <si>
    <t>j-montealegregomez@hotmail.com</t>
  </si>
  <si>
    <t>WILLIAM PINZON LO</t>
  </si>
  <si>
    <t>laknasujenlaselva1968@hotmail.com</t>
  </si>
  <si>
    <t>CL 1 B 29 C 14</t>
  </si>
  <si>
    <t>JESÚS ORLANDO  GÓMEZ</t>
  </si>
  <si>
    <t>jesuso64@hotmail.com</t>
  </si>
  <si>
    <t>JOSÉ DIONISIO   P</t>
  </si>
  <si>
    <t>jdioniperez@gmail.com</t>
  </si>
  <si>
    <t>PABLO ANTONIO  PI</t>
  </si>
  <si>
    <t>pinedapabloa@hotmail.com</t>
  </si>
  <si>
    <t>CR 14 11 01, BARRIO EL</t>
  </si>
  <si>
    <t>JACINTO RICARDO A</t>
  </si>
  <si>
    <t>alfonsorodriguezluna@hotmail.com</t>
  </si>
  <si>
    <t>CR 24 37 82, Ap. 301,</t>
  </si>
  <si>
    <t>JOSÉ ORLANDO  CAÑ</t>
  </si>
  <si>
    <t>orlando.canon@hotmail.com</t>
  </si>
  <si>
    <t>JULIO ENRIQUE  AL</t>
  </si>
  <si>
    <t>TULIOALVAREZ118@GMAIL.CO</t>
  </si>
  <si>
    <t>JOSÉ REYES  SÁNCHEZ</t>
  </si>
  <si>
    <t>josesanchez57@gmail.com</t>
  </si>
  <si>
    <t>RAÚL   CAMPOS CRUZ</t>
  </si>
  <si>
    <t>rccraulcampos3000@yahoo.com</t>
  </si>
  <si>
    <t>ANDRES MARCELO  F</t>
  </si>
  <si>
    <t>consultorio6067@gmail.com</t>
  </si>
  <si>
    <t>CRA 11 18 57, TA, A403</t>
  </si>
  <si>
    <t>ALVARO  RICAURTE</t>
  </si>
  <si>
    <t>alricaurte@hotmail.com</t>
  </si>
  <si>
    <t>MARIA ELSA   CHAVES</t>
  </si>
  <si>
    <t>mariaelsachaves@gmail.com</t>
  </si>
  <si>
    <t>CANDIDA ROSA  HERNAN</t>
  </si>
  <si>
    <t>alberth111@hotmail.com</t>
  </si>
  <si>
    <t>MARTHA LUCE  MONTEJO</t>
  </si>
  <si>
    <t>marthamontejo302@gmail.com</t>
  </si>
  <si>
    <t>MARIA ISABEL   GÓ</t>
  </si>
  <si>
    <t>marysagom@hotmail.com</t>
  </si>
  <si>
    <t>ALBA ROSA   SALOMÓN</t>
  </si>
  <si>
    <t>caasmaster@hotmail.com</t>
  </si>
  <si>
    <t>ANA JULIA BOHADA</t>
  </si>
  <si>
    <t>anjubo1565@gmail.com</t>
  </si>
  <si>
    <t>CR 41A 15 28</t>
  </si>
  <si>
    <t>DORA OMAIDA   OJE</t>
  </si>
  <si>
    <t>doraojedaamarillo@hotmail.com</t>
  </si>
  <si>
    <t>SUSANA MARÍA   ARGUE</t>
  </si>
  <si>
    <t>su.arguellob@hotmail.com</t>
  </si>
  <si>
    <t>DORA HILDA   MEDI</t>
  </si>
  <si>
    <t>maderasalamos@hotmail.com</t>
  </si>
  <si>
    <t>CR 21 20 07</t>
  </si>
  <si>
    <t>MARIA DORIS   MEJ</t>
  </si>
  <si>
    <t>Sirodaijem@hotmail.com</t>
  </si>
  <si>
    <t>PATRICIA  JOYA ES</t>
  </si>
  <si>
    <t>ernes_enciso@hotmail.com</t>
  </si>
  <si>
    <t>MIRYAM STELLA  MA</t>
  </si>
  <si>
    <t>marfle07@hotmail.com</t>
  </si>
  <si>
    <t>AVENIDA LIBERTADORES N 22 21</t>
  </si>
  <si>
    <t>NELSY L  LEGUIZAMO D</t>
  </si>
  <si>
    <t>lacteospaipalapradera@homall.con</t>
  </si>
  <si>
    <t>MERCEDES  ALVARADO</t>
  </si>
  <si>
    <t>merce.alvarado@hotmail.com.co</t>
  </si>
  <si>
    <t>MERY   SANDOVAL A</t>
  </si>
  <si>
    <t>truk.fa.suarezsandoval@gmail.com</t>
  </si>
  <si>
    <t>MARÍA DEL TRANSITO</t>
  </si>
  <si>
    <t>Maria.fonsecacoronado68@gmail.com</t>
  </si>
  <si>
    <t>CR 24 A 30 45</t>
  </si>
  <si>
    <t>ANA ELCY   PACHEC</t>
  </si>
  <si>
    <t>dariomartinezpacheco14@gmail.com</t>
  </si>
  <si>
    <t>NELLY ESPERANZA   HE</t>
  </si>
  <si>
    <t>nelly1128@yahoo.es</t>
  </si>
  <si>
    <t>MIREYA   PEDRAZA</t>
  </si>
  <si>
    <t>mirepedraza@hotmail.com</t>
  </si>
  <si>
    <t>ERMINIA   RODRÍGUEZ</t>
  </si>
  <si>
    <t>herminiarodriguezramiez2@gmail.com</t>
  </si>
  <si>
    <t>MARTHA  SUÁREZ SALAZ</t>
  </si>
  <si>
    <t>martha.suarez@unad.edu.co</t>
  </si>
  <si>
    <t>AURA CONSTANZA  MARI</t>
  </si>
  <si>
    <t>petumarra@gmail.com</t>
  </si>
  <si>
    <t>JENNY MARCELA</t>
  </si>
  <si>
    <t>jenpinzon@hotmail.com.co</t>
  </si>
  <si>
    <t>YANETH   DURAN PEREZ</t>
  </si>
  <si>
    <t>negarolo12@hotmail.com</t>
  </si>
  <si>
    <t>ANGELA MAGLAY  GA</t>
  </si>
  <si>
    <t>angelamagaly09@gmail.com</t>
  </si>
  <si>
    <t>DOLLY MILDREED</t>
  </si>
  <si>
    <t>dollymojicangarita3@gmail.com</t>
  </si>
  <si>
    <t>MARÍA ELBAGUINEY  CA</t>
  </si>
  <si>
    <t>mariacanoga@gmail.com</t>
  </si>
  <si>
    <t>GENNYTH   AMAGUANA</t>
  </si>
  <si>
    <t>gennythrubya@yahoo.com</t>
  </si>
  <si>
    <t>ROSA MARIA  BARON</t>
  </si>
  <si>
    <t>registrodiario23@gmail.com</t>
  </si>
  <si>
    <t>RUTH ESTER  GUANUMEN</t>
  </si>
  <si>
    <t>ruthguanumens@gmail.com</t>
  </si>
  <si>
    <t>DEICY CAROLINA  R</t>
  </si>
  <si>
    <t>caro.rincon.c@gmail.com</t>
  </si>
  <si>
    <t>PARQUEADERO LA FLORIDA TUNJA</t>
  </si>
  <si>
    <t>JENNY LUCÍA   SEGURA</t>
  </si>
  <si>
    <t>jennylusegura@gmail.com</t>
  </si>
  <si>
    <t>MARY LUZ  VARON</t>
  </si>
  <si>
    <t>MARYLUZVARON25@GMAIL.COM</t>
  </si>
  <si>
    <t>RUTH JIMENA  BONI</t>
  </si>
  <si>
    <t>INVERSIONES.EXCALIBUR@YAHOO.COM</t>
  </si>
  <si>
    <t>CR 27 7 75</t>
  </si>
  <si>
    <t>NELIDA  CARDENAS</t>
  </si>
  <si>
    <t>teachernelida@gmail.com</t>
  </si>
  <si>
    <t>DIANA MARIA  BELTRAN</t>
  </si>
  <si>
    <t>dianisge85@gmail.com</t>
  </si>
  <si>
    <t>SANDRA YESNITH</t>
  </si>
  <si>
    <t>di-mundo@hotmail.com</t>
  </si>
  <si>
    <t>LUZ MARÍA   FERNÁNDE</t>
  </si>
  <si>
    <t>evaluna40019680@gmail.com</t>
  </si>
  <si>
    <t>BLANCA CECILIA</t>
  </si>
  <si>
    <t>facturacion@ierafaelreyes.edu.co</t>
  </si>
  <si>
    <t>CLAUDIA   JIMENEZ</t>
  </si>
  <si>
    <t>cjimenezmarquez@yahoo.com</t>
  </si>
  <si>
    <t>EYDE GLORID  ALVA</t>
  </si>
  <si>
    <t>eglodistribuciones@gmail.com</t>
  </si>
  <si>
    <t>DORIS  CORREDOR</t>
  </si>
  <si>
    <t>cmdoris306@gmail.com</t>
  </si>
  <si>
    <t>GLADYS   LOPEZ HE</t>
  </si>
  <si>
    <t>lopezgladys260@gmail.com</t>
  </si>
  <si>
    <t>MERY  MOZO FONSECA</t>
  </si>
  <si>
    <t>merymozo@hotmail.com</t>
  </si>
  <si>
    <t>JENNY  PAEZ MARTI</t>
  </si>
  <si>
    <t>jennycorelli80@hotmail.com</t>
  </si>
  <si>
    <t>MARTHA CRISTINA</t>
  </si>
  <si>
    <t>criscabphe@gmail.com</t>
  </si>
  <si>
    <t>DIANA MARCELA  ES</t>
  </si>
  <si>
    <t>dianamarcelaespinosagutierrez@gmail.com</t>
  </si>
  <si>
    <t>YULY ANDREA   ARIAS</t>
  </si>
  <si>
    <t>andreaka40@gmail.com</t>
  </si>
  <si>
    <t>LINA PILAR   CASTRO</t>
  </si>
  <si>
    <t>linapcr@gmail.com</t>
  </si>
  <si>
    <t>OLGA YANIRA  VELTRÁN</t>
  </si>
  <si>
    <t>veltran2605yanira@hotmail.com</t>
  </si>
  <si>
    <t>TERESA   REY</t>
  </si>
  <si>
    <t>teserra@hmail.com</t>
  </si>
  <si>
    <t>MARIA CRISTINA</t>
  </si>
  <si>
    <t>sociedadjfrbrio@hotmail.com</t>
  </si>
  <si>
    <t/>
  </si>
  <si>
    <t>clayolrodriguez@uniboyaca.edu.co</t>
  </si>
  <si>
    <t>CRa 25 29 28</t>
  </si>
  <si>
    <t>MARIA  GIL</t>
  </si>
  <si>
    <t>juanchorocha3@gmail.com</t>
  </si>
  <si>
    <t>SONIA ELIZABETH</t>
  </si>
  <si>
    <t>soniasanchezabogada@hotmail.com</t>
  </si>
  <si>
    <t>LYDA CONSTANZA   GRA</t>
  </si>
  <si>
    <t>lydagranados@yahoo.com</t>
  </si>
  <si>
    <t>DORA  RIOS MONTAÑ</t>
  </si>
  <si>
    <t>drmtransporte@hotmail.com</t>
  </si>
  <si>
    <t>VILMA ESPERANZA   GU</t>
  </si>
  <si>
    <t>contabilidadvilmag@gmail.com</t>
  </si>
  <si>
    <t>NAYIBE  CORTÉS</t>
  </si>
  <si>
    <t>nayibecortesrodriguez@gmail.com</t>
  </si>
  <si>
    <t>BLANCA NIEVES   T</t>
  </si>
  <si>
    <t>blanitori77@gmail.com</t>
  </si>
  <si>
    <t>CLAUDIA PATRICIA</t>
  </si>
  <si>
    <t>superclau59@gmail.com</t>
  </si>
  <si>
    <t>CR 22 25 61 apto 301</t>
  </si>
  <si>
    <t>DIANA PAOLA   SER</t>
  </si>
  <si>
    <t>dianapaost@hotmail.com</t>
  </si>
  <si>
    <t>MARIA DEL PILAR</t>
  </si>
  <si>
    <t>pilarpatarroyo9@hotmail.com</t>
  </si>
  <si>
    <t>RUTH LULIANA  TOR</t>
  </si>
  <si>
    <t>jepirash@gmail.com</t>
  </si>
  <si>
    <t>SANDRA LILIANA  U</t>
  </si>
  <si>
    <t>sluribe1@gmail.com</t>
  </si>
  <si>
    <t>VILMA IBETH  VILL</t>
  </si>
  <si>
    <t>funerarialaeternidad@hotmail.com</t>
  </si>
  <si>
    <t>CRA 14 N 12 51</t>
  </si>
  <si>
    <t>MÓNICA LILIANA</t>
  </si>
  <si>
    <t>moligo3@hotmail.com</t>
  </si>
  <si>
    <t>HILDA LUCIA  TARAZON</t>
  </si>
  <si>
    <t>hildalutarazona@yahoo.com</t>
  </si>
  <si>
    <t>Calle 145 No 46 61 Int 2 Apto</t>
  </si>
  <si>
    <t>ANA GRACIELA  SIMBAQ</t>
  </si>
  <si>
    <t>graciela.simbaqueba@gmail.com</t>
  </si>
  <si>
    <t>CRISTINA   OTALORA</t>
  </si>
  <si>
    <t>mcotalora@gmail.com</t>
  </si>
  <si>
    <t>MAGDA LIZETH   JI</t>
  </si>
  <si>
    <t>magliz611@yahoo.com</t>
  </si>
  <si>
    <t>DIANA LIYINY  ARÉ</t>
  </si>
  <si>
    <t>diliyiny@gmail.com</t>
  </si>
  <si>
    <t>NOHEMA  PINZÓN SALOM</t>
  </si>
  <si>
    <t>nohes0797@gmail.com</t>
  </si>
  <si>
    <t>LUZ EDITH   RINCÓ</t>
  </si>
  <si>
    <t>luzerincon28@gmail.com</t>
  </si>
  <si>
    <t>ERIKA ANDREA   REYES</t>
  </si>
  <si>
    <t>ereyesc25@gmail.com</t>
  </si>
  <si>
    <t>ANGELA VIVIANA</t>
  </si>
  <si>
    <t>angelvivis14@gmail.com</t>
  </si>
  <si>
    <t>LILIANA   TÁMARA PUE</t>
  </si>
  <si>
    <t>tamarapuertolili@gmail.com</t>
  </si>
  <si>
    <t>YOLANDA   TORRES</t>
  </si>
  <si>
    <t>yolandat24@hotmail.com</t>
  </si>
  <si>
    <t>ISMENIA  SUÁREZ V</t>
  </si>
  <si>
    <t>ismenvel@yahoo.com</t>
  </si>
  <si>
    <t>MARLENNE   BERNAL</t>
  </si>
  <si>
    <t>Analucymar@yahoo.com</t>
  </si>
  <si>
    <t>NUBIA ESTER ACEVE</t>
  </si>
  <si>
    <t>nubiaeacevedo@gmail.com</t>
  </si>
  <si>
    <t>CL 14 30 26</t>
  </si>
  <si>
    <t>NIDIA ESTELA   RINCÓ</t>
  </si>
  <si>
    <t>nidiasrinconp@yahoo.es</t>
  </si>
  <si>
    <t>NELSY  RODRIGUEZ</t>
  </si>
  <si>
    <t>rodricarpaipa@hotmail.com</t>
  </si>
  <si>
    <t>AV LIBERTADORES N° 26 27</t>
  </si>
  <si>
    <t>LUZ MILENA  MILAN</t>
  </si>
  <si>
    <t>lumimol@hotmail.com</t>
  </si>
  <si>
    <t>HERMELINDA  GÓMEZ MI</t>
  </si>
  <si>
    <t>gomezmirandalinda@gmail.com</t>
  </si>
  <si>
    <t>MYRIAM ANDREA   I</t>
  </si>
  <si>
    <t>andreaiguavita2476@gmail.com</t>
  </si>
  <si>
    <t>ANDREA DEL PILAR</t>
  </si>
  <si>
    <t>digitallcomputadores2003@gmail.com</t>
  </si>
  <si>
    <t>AZUCENA RAMÍREZ</t>
  </si>
  <si>
    <t>azucenar26@hotmail.com</t>
  </si>
  <si>
    <t>MARLENY   VALDERR</t>
  </si>
  <si>
    <t>marvalgoz@hotmail.com</t>
  </si>
  <si>
    <t>SAIDA EDITH MONROY C</t>
  </si>
  <si>
    <t>eventosfeautogas@autogas.com.co</t>
  </si>
  <si>
    <t>CR 27 23 32</t>
  </si>
  <si>
    <t>BLANCA LILIA   GR</t>
  </si>
  <si>
    <t>liligrben@gmail.com</t>
  </si>
  <si>
    <t>ANGELA YADIRA  RI</t>
  </si>
  <si>
    <t>anyaricy@yahoo.com</t>
  </si>
  <si>
    <t>CL 24A 11 20 CS 23 LA ALAME</t>
  </si>
  <si>
    <t>NIDIA YANETH  ECH</t>
  </si>
  <si>
    <t>nidiache2@hotmail.com</t>
  </si>
  <si>
    <t>NOHORA LILIANA  MATE</t>
  </si>
  <si>
    <t>liliana2680@hotmail.com</t>
  </si>
  <si>
    <t>ALEXANDRA ROJAS</t>
  </si>
  <si>
    <t>lacteosdomi@gmail.com</t>
  </si>
  <si>
    <t>MYRIAM  CETINA SA</t>
  </si>
  <si>
    <t>mycetinas@gmail.com</t>
  </si>
  <si>
    <t>LUZ DARY   ROSAS</t>
  </si>
  <si>
    <t>luzdrosasg@gmail.com</t>
  </si>
  <si>
    <t>DIANA MARCELA   PEDR</t>
  </si>
  <si>
    <t>dpedraza403@gmail.con</t>
  </si>
  <si>
    <t>DIANA SORAIDA  FI</t>
  </si>
  <si>
    <t>cp.dianaf@gmail.com</t>
  </si>
  <si>
    <t>LEIDY ADRIANA  PE</t>
  </si>
  <si>
    <t>leidypedraza05@gmail.com</t>
  </si>
  <si>
    <t>CAROLINA   ROMERO</t>
  </si>
  <si>
    <t>jhonda15042013@gmail.com</t>
  </si>
  <si>
    <t>ADRIANA MARCELA</t>
  </si>
  <si>
    <t>adgarciap@gmail.com</t>
  </si>
  <si>
    <t>LUZ MARINA  PARRA</t>
  </si>
  <si>
    <t>luzmarinapp@hotmail.com</t>
  </si>
  <si>
    <t>FLOR HERMENDI  RAMÍR</t>
  </si>
  <si>
    <t>girasolpsico@gmail.com</t>
  </si>
  <si>
    <t>YESMID   PIRAQUIVE</t>
  </si>
  <si>
    <t>yespira@hotmail.com</t>
  </si>
  <si>
    <t>DIVA CONSTANZA</t>
  </si>
  <si>
    <t>dmantilla72@hotmail.com</t>
  </si>
  <si>
    <t>NOEMY  BUITRAGO CAST</t>
  </si>
  <si>
    <t>buitragonoemy65@gmail.com</t>
  </si>
  <si>
    <t>MYRIAM   GARCÍA</t>
  </si>
  <si>
    <t>datemgc.1@gmail.com</t>
  </si>
  <si>
    <t>OLGA LUCIA  PINTO</t>
  </si>
  <si>
    <t>olgalupintoj@hotmail.com</t>
  </si>
  <si>
    <t>LIDA   VENEGAS</t>
  </si>
  <si>
    <t>eduswk961@hotmail.com</t>
  </si>
  <si>
    <t>LUZ CATERINE   IB</t>
  </si>
  <si>
    <t>caterine.ibarguen@gmail.com</t>
  </si>
  <si>
    <t>DORIS   GIL MARTINEZ</t>
  </si>
  <si>
    <t>dorisgilmartinez@gmail.com</t>
  </si>
  <si>
    <t>JEIMMY  CHAVES</t>
  </si>
  <si>
    <t>alex_chaves@yahoo.com</t>
  </si>
  <si>
    <t>MAGDA LILIANA  LEAL</t>
  </si>
  <si>
    <t>villamariaglamping@gmail.com</t>
  </si>
  <si>
    <t>MARLENY   CADENA</t>
  </si>
  <si>
    <t>marleny76@hotmail.com</t>
  </si>
  <si>
    <t>Barrio Castilla</t>
  </si>
  <si>
    <t>GLORÍA AZUCENA   HER</t>
  </si>
  <si>
    <t>glovijho@hotmail.com</t>
  </si>
  <si>
    <t>ALBA PATRICIA   SART</t>
  </si>
  <si>
    <t>albasarta@yahoo.es</t>
  </si>
  <si>
    <t>MONICA XIOMARA</t>
  </si>
  <si>
    <t>moniduenas_@hotmail.com</t>
  </si>
  <si>
    <t>ZULMA STELLA  PIRAZA</t>
  </si>
  <si>
    <t>zulmap2003@yahoo.es</t>
  </si>
  <si>
    <t>CAROL ANDREA   GO</t>
  </si>
  <si>
    <t>carol_gonzalez@hotmail.es</t>
  </si>
  <si>
    <t>SANDRA YICEL   TI</t>
  </si>
  <si>
    <t>sandrayicel@hotmail.com</t>
  </si>
  <si>
    <t>ANA MARIA CASTILL</t>
  </si>
  <si>
    <t>CONTABILIDADANACASTILLO@GMAIL.COM</t>
  </si>
  <si>
    <t>QUINTAS DEL LLANO CASA 6</t>
  </si>
  <si>
    <t>CINDY ALEXANDRA   CÓ</t>
  </si>
  <si>
    <t>cindyalexandrina@gmail.com</t>
  </si>
  <si>
    <t>JHON JAIRO  GALEANO</t>
  </si>
  <si>
    <t>jhonj.galeano@gmail.com</t>
  </si>
  <si>
    <t>CARLOS EDUARDO</t>
  </si>
  <si>
    <t>carlosvivaresmath@gmail.com</t>
  </si>
  <si>
    <t>ANDRES FELIPE  SEPUL</t>
  </si>
  <si>
    <t>andrseal@hotmail.com</t>
  </si>
  <si>
    <t>JAVIER JOSÉ  AVILA C</t>
  </si>
  <si>
    <t>jjavill77@gmail.com</t>
  </si>
  <si>
    <t>JOSE EULICES  RAMOS</t>
  </si>
  <si>
    <t>facturacion.ramoseulices@gmail.com</t>
  </si>
  <si>
    <t>FRANCISCO  VARGAS</t>
  </si>
  <si>
    <t>franarvapa@hotmail.com</t>
  </si>
  <si>
    <t>JAIME  ESCOBAR</t>
  </si>
  <si>
    <t>jaimeescobaravila2023@gmail.com</t>
  </si>
  <si>
    <t>ANTONIO   VARGAS</t>
  </si>
  <si>
    <t>in-gelecvargas@hotmail.com</t>
  </si>
  <si>
    <t>ELIXIR WILLIAM  B</t>
  </si>
  <si>
    <t>william.urv@gmail.com</t>
  </si>
  <si>
    <t>CAMILO EDUARDO   MON</t>
  </si>
  <si>
    <t>camilo840701@hotmail.com</t>
  </si>
  <si>
    <t>JUAN CARLOS  MORA</t>
  </si>
  <si>
    <t>salamancanaya@gmail.com</t>
  </si>
  <si>
    <t>RICHARD   FONSECA</t>
  </si>
  <si>
    <t>ferreteria.alcatraz@hotmail.com</t>
  </si>
  <si>
    <t>NELSON FABIAN   R</t>
  </si>
  <si>
    <t>comlaespiga@gmail.com</t>
  </si>
  <si>
    <t>CL 1 1 135. CIUDADELA IND</t>
  </si>
  <si>
    <t>JESUS ALEXANDER</t>
  </si>
  <si>
    <t>minaleporvenir2014@hotmail.com</t>
  </si>
  <si>
    <t>CR 23 n° 22b 16</t>
  </si>
  <si>
    <t>JULIAN DAVID  CAMACH</t>
  </si>
  <si>
    <t>julianrural@gmail.com</t>
  </si>
  <si>
    <t>JOSE DEL CARMEN</t>
  </si>
  <si>
    <t>facturacionjosefonseca@hotmail.com</t>
  </si>
  <si>
    <t>Calle 25 N 19 47</t>
  </si>
  <si>
    <t>ARMANDO   RIAÑO</t>
  </si>
  <si>
    <t>rianomonroyarmando@gmail.com</t>
  </si>
  <si>
    <t>DIEGO ANDRES   VALDE</t>
  </si>
  <si>
    <t>Ing_dianval@hotmail.com</t>
  </si>
  <si>
    <t>JHONNY  GALLO</t>
  </si>
  <si>
    <t>jhonnyjavierg@yahoo.com</t>
  </si>
  <si>
    <t>ERNESTO   FONSECA</t>
  </si>
  <si>
    <t>ernesto.17.83@hormail.com</t>
  </si>
  <si>
    <t>CARLOS RAMIRO   A</t>
  </si>
  <si>
    <t>calitosa.cram@gmail.com</t>
  </si>
  <si>
    <t>JORGE  TORRES</t>
  </si>
  <si>
    <t>Jorgetorresbecerra80@gmail.com</t>
  </si>
  <si>
    <t>JOSÉ RAMÓN   ESTUPIÑ</t>
  </si>
  <si>
    <t>joseramonestupinan@hotmail.com</t>
  </si>
  <si>
    <t>MIGUEL   ECHEVERRÍA</t>
  </si>
  <si>
    <t>marisolvargasl@htmail.com</t>
  </si>
  <si>
    <t>TITO DUSTANO  CURREA</t>
  </si>
  <si>
    <t>agropeandina@yahoo.es</t>
  </si>
  <si>
    <t>RAFAEL ANTONIO  L</t>
  </si>
  <si>
    <t>rafalara66@yahoo.es</t>
  </si>
  <si>
    <t>LUIS OBDULIO   AL</t>
  </si>
  <si>
    <t>luiso.alvarado.d@gmail.com</t>
  </si>
  <si>
    <t>FIDELIGNO   PULIDO</t>
  </si>
  <si>
    <t>fidelpulido1966@gmail.com</t>
  </si>
  <si>
    <t>JOSÉ DEL CARMEN   GU</t>
  </si>
  <si>
    <t>jose74guti@gmail.com</t>
  </si>
  <si>
    <t>CARLOS HERNANDO   GR</t>
  </si>
  <si>
    <t>banquetesviandaschg@hotmail.com</t>
  </si>
  <si>
    <t>HUGO  ECHEVERRÍA</t>
  </si>
  <si>
    <t>victorhe67@hotmail.com</t>
  </si>
  <si>
    <t>ABELARDO  GRANADOS</t>
  </si>
  <si>
    <t>abelardogranados347@gmail.com</t>
  </si>
  <si>
    <t>BORIS FERNANDO</t>
  </si>
  <si>
    <t>borisfmola@hotmail.com</t>
  </si>
  <si>
    <t>NORBERTO ARTURO</t>
  </si>
  <si>
    <t>ferrecca@hotmail.com</t>
  </si>
  <si>
    <t>MARCIAL  SUÁREZ AVEN</t>
  </si>
  <si>
    <t>marcialsuarez7@gmail.com</t>
  </si>
  <si>
    <t>LUIS ANTONIO  SAN</t>
  </si>
  <si>
    <t>lazanguna@gmail.com</t>
  </si>
  <si>
    <t>DARIO  MARTÍNEZ</t>
  </si>
  <si>
    <t>hectordariomartinez@yahoo.es</t>
  </si>
  <si>
    <t>JAIME  GARZÓN</t>
  </si>
  <si>
    <t>sunovena@hotmail.com</t>
  </si>
  <si>
    <t>ISRAEL  OCHA AVEL</t>
  </si>
  <si>
    <t>israelochoaavella@gmail.com</t>
  </si>
  <si>
    <t>OSCAR   TORRES RO</t>
  </si>
  <si>
    <t>oscarjavier2907@gmail.com</t>
  </si>
  <si>
    <t>FREDY ENRIQUE  AL</t>
  </si>
  <si>
    <t>fredy.alvarado@uptc.edu.co</t>
  </si>
  <si>
    <t>IADER MAURICIO</t>
  </si>
  <si>
    <t>maurosarmiento10@gmail.com</t>
  </si>
  <si>
    <t>Mz F casa 4 urb estación</t>
  </si>
  <si>
    <t>SIERVO DE JESUS   BU</t>
  </si>
  <si>
    <t>radiolapazburgosalba@gmail.com</t>
  </si>
  <si>
    <t>FABIO ENRIQUE   B</t>
  </si>
  <si>
    <t>fabio.becerra85@hotmail.com</t>
  </si>
  <si>
    <t>LUIS ALVARO RAMIR</t>
  </si>
  <si>
    <t>alvaro.ramirez49@yahoo.es</t>
  </si>
  <si>
    <t>CL 6 8 14</t>
  </si>
  <si>
    <t>WILSON  HURTADO R</t>
  </si>
  <si>
    <t>hurtadow106@gmail.com</t>
  </si>
  <si>
    <t>HUGO   SANDOVAL</t>
  </si>
  <si>
    <t>sys.hugo@gmail.com</t>
  </si>
  <si>
    <t>JORGE   CAMARGO O</t>
  </si>
  <si>
    <t>joca8a@hotmail.com</t>
  </si>
  <si>
    <t>MIGUEL ANGEL  PAIBA</t>
  </si>
  <si>
    <t>miguelpaiba03@gmail.com</t>
  </si>
  <si>
    <t>OMAR   FONSECA RO</t>
  </si>
  <si>
    <t>omarfonse@live.com</t>
  </si>
  <si>
    <t>FERNANDO  DIAZ</t>
  </si>
  <si>
    <t>fernandodiaz7225@gmail.com</t>
  </si>
  <si>
    <t>RAFICO   ROJAS FO</t>
  </si>
  <si>
    <t>rrojas2973@gmail.com</t>
  </si>
  <si>
    <t>EDGAR   CORONADO</t>
  </si>
  <si>
    <t>ecoronado0034@gmail.com</t>
  </si>
  <si>
    <t>CARLOS MAURICIO</t>
  </si>
  <si>
    <t>cmgs0219@hotmail.com</t>
  </si>
  <si>
    <t>JAHIR YESSID  NIÑ</t>
  </si>
  <si>
    <t>Ingjahirn@gmail.com</t>
  </si>
  <si>
    <t>OSCAR ARIEL   BRA</t>
  </si>
  <si>
    <t>facturacion.oscarbravo@gmail.com</t>
  </si>
  <si>
    <t>calle 24 26 26</t>
  </si>
  <si>
    <t>LUIS FERNANDO   R</t>
  </si>
  <si>
    <t>luisfernandoramirez2975@gmail.com</t>
  </si>
  <si>
    <t>CARLOS HERNÁN   C</t>
  </si>
  <si>
    <t>ccamargob77@gmail.com</t>
  </si>
  <si>
    <t>ELKIN  GARCIA</t>
  </si>
  <si>
    <t>elkinalgar@yahoo.es</t>
  </si>
  <si>
    <t>HARVEY YADIVER  D</t>
  </si>
  <si>
    <t>harveydimate@gmail.com</t>
  </si>
  <si>
    <t>JUAN CARLOS SANDO</t>
  </si>
  <si>
    <t>almavet.gerencia@gmail.com</t>
  </si>
  <si>
    <t>AV LIBERTADORES 19 B 3 11</t>
  </si>
  <si>
    <t>WILFREDY   GARCIA LO</t>
  </si>
  <si>
    <t>chatarreriachikigarcia@gmail.com</t>
  </si>
  <si>
    <t>Mz G casa 5 senderos de san d</t>
  </si>
  <si>
    <t>EDWIN ALEXANDER  BEC</t>
  </si>
  <si>
    <t>edwin.becerra.martinez@gmail.com</t>
  </si>
  <si>
    <t>JAIME AUGUSTO GALIND</t>
  </si>
  <si>
    <t>tuto.2040@hotmail.com</t>
  </si>
  <si>
    <t>CALLE 15 22 23</t>
  </si>
  <si>
    <t>NESTOR HERNAN  FO</t>
  </si>
  <si>
    <t>fonseca876@gmail.com</t>
  </si>
  <si>
    <t>LUIS GUILLERMO</t>
  </si>
  <si>
    <t>guillermoza85@hotmail.com</t>
  </si>
  <si>
    <t>ELVER   ESPITIA</t>
  </si>
  <si>
    <t>elberespitiaavendano19@gmail.com</t>
  </si>
  <si>
    <t>MIGUEL   CHAPARRO LE</t>
  </si>
  <si>
    <t>sanchezluzda1055@hotmail.com</t>
  </si>
  <si>
    <t>NESTOR EMILIO  MA</t>
  </si>
  <si>
    <t>nestormateus1979@hotmail.com</t>
  </si>
  <si>
    <t>CLL 33 14 75 INT 52</t>
  </si>
  <si>
    <t>JULIO ALBERTO   M</t>
  </si>
  <si>
    <t>j.amesa@hotmail.com</t>
  </si>
  <si>
    <t>RAUL ALFONSO   SANDO</t>
  </si>
  <si>
    <t>rsandoval1705@gmail.com</t>
  </si>
  <si>
    <t>GIOVANI EDUARDO   RI</t>
  </si>
  <si>
    <t>gioedo@gmail.com</t>
  </si>
  <si>
    <t>PABLO CÉSAR   PÉR</t>
  </si>
  <si>
    <t>perezcastrojuridico@gmail.com</t>
  </si>
  <si>
    <t>JOSÉ FERNANDO   G</t>
  </si>
  <si>
    <t>jfgalanimpuestos@gmail.com</t>
  </si>
  <si>
    <t>Urbanización villa docente 2</t>
  </si>
  <si>
    <t>miguelherrerabenavides.80@gmail.com</t>
  </si>
  <si>
    <t>JAVIER MILCIADES</t>
  </si>
  <si>
    <t>javiermilo@hotmail.com</t>
  </si>
  <si>
    <t>CRA 28 9 68</t>
  </si>
  <si>
    <t>EDGAR FABIAN  TAMAYO</t>
  </si>
  <si>
    <t>fabiantamayo2019@gmail.com</t>
  </si>
  <si>
    <t>JAIME ALBERTO   F</t>
  </si>
  <si>
    <t>fonsecajaimea@hotmail.com</t>
  </si>
  <si>
    <t>MILTON F  ROJAS</t>
  </si>
  <si>
    <t>fernando.rojas1175@gmail.com</t>
  </si>
  <si>
    <t>YESID   AVILA TOR</t>
  </si>
  <si>
    <t>agricolapuntalarga@yahoo.es</t>
  </si>
  <si>
    <t>KM 6 VIA DUITAMA NOBSA</t>
  </si>
  <si>
    <t>VICTOR RAÚL  REYE</t>
  </si>
  <si>
    <t>contabilidadservitecsa@gmail.com</t>
  </si>
  <si>
    <t>WILLIAM   MORENO</t>
  </si>
  <si>
    <t>william.morenot@hotmail.com</t>
  </si>
  <si>
    <t>JOSE VICENTE  FON</t>
  </si>
  <si>
    <t>Jose.vicente.996@hotmail.com</t>
  </si>
  <si>
    <t>LUIS JOSE  RAIGOSO V</t>
  </si>
  <si>
    <t>lraigosov@hotmail.com</t>
  </si>
  <si>
    <t>FREDY ENRIQUE  DI</t>
  </si>
  <si>
    <t>firedrivingduitama@gmail.com</t>
  </si>
  <si>
    <t>cra 17 19 64</t>
  </si>
  <si>
    <t>JAVIER HERNANDO</t>
  </si>
  <si>
    <t>totto1806@hotmail.com</t>
  </si>
  <si>
    <t>YAMID   LARA RUBIANO</t>
  </si>
  <si>
    <t>yamidlara@gmail.com</t>
  </si>
  <si>
    <t>EDUARDO  VARGAS</t>
  </si>
  <si>
    <t>eduardovargasu@yahoo.es</t>
  </si>
  <si>
    <t>ANDRES  GONZÁLEZ</t>
  </si>
  <si>
    <t>a2g1980@hotmail.com</t>
  </si>
  <si>
    <t>DIEGO  PINEDA</t>
  </si>
  <si>
    <t>dap.rich80@gmail.com</t>
  </si>
  <si>
    <t>NELSON   MENDIVELSO</t>
  </si>
  <si>
    <t>mendivelso88@hotmail.com</t>
  </si>
  <si>
    <t>ROBINSON  ACERO</t>
  </si>
  <si>
    <t>hacerog@sena.edu.co</t>
  </si>
  <si>
    <t>JAHIR GERMAN   DI</t>
  </si>
  <si>
    <t>jahirdiaz@gmail.com</t>
  </si>
  <si>
    <t>YONHATAN RESEMBRIK</t>
  </si>
  <si>
    <t>jrbaez23@yahoo.com</t>
  </si>
  <si>
    <t>HARVIN HUMBERTO  VAR</t>
  </si>
  <si>
    <t>harvar.25@hotmail.com</t>
  </si>
  <si>
    <t>WILLIAM   OSPINA</t>
  </si>
  <si>
    <t>wowlisam@gmail.com</t>
  </si>
  <si>
    <t>FABIÁN JOSÉ FERNANDO</t>
  </si>
  <si>
    <t>facturasfjfpaezp@gmail.com</t>
  </si>
  <si>
    <t>OMAR   RODRÍGUEZ</t>
  </si>
  <si>
    <t>rodrimar35433@hotmail.com</t>
  </si>
  <si>
    <t>ANDRES FELIPE ROSAS</t>
  </si>
  <si>
    <t>CL 8 19 38</t>
  </si>
  <si>
    <t>WILLIAM ARMANDO</t>
  </si>
  <si>
    <t>williamsanabria1424@gmail.com</t>
  </si>
  <si>
    <t>ELIECER ANTONIO</t>
  </si>
  <si>
    <t>acoy2470@gmail.com</t>
  </si>
  <si>
    <t>JOSÉ LEONARDO   B</t>
  </si>
  <si>
    <t>trasportesbarrera@gmail.com</t>
  </si>
  <si>
    <t>FABIAN LEONARDO</t>
  </si>
  <si>
    <t>elimperio1.facturaciongts@hotmail.com</t>
  </si>
  <si>
    <t>crra 12 10 03</t>
  </si>
  <si>
    <t>YEISON URIEL   ESTEP</t>
  </si>
  <si>
    <t>Yuer1977@gmail.com</t>
  </si>
  <si>
    <t>CAMILO ANDRÉS  FO</t>
  </si>
  <si>
    <t>camilogalan@hotmail.com</t>
  </si>
  <si>
    <t>DIEGO FERNANDO  M</t>
  </si>
  <si>
    <t>diegofernando0514@gmail.com</t>
  </si>
  <si>
    <t>JAVIER   PÉREZ REYES</t>
  </si>
  <si>
    <t>dermajavier@gmail.com</t>
  </si>
  <si>
    <t>CARLOS ALBERTO  HERR</t>
  </si>
  <si>
    <t>calberto.herrera.ochoa@gmail.com</t>
  </si>
  <si>
    <t>JOSE ARISTOBULO</t>
  </si>
  <si>
    <t>gercan9@hotmail.com</t>
  </si>
  <si>
    <t>HILDE  SUAREZ ANG</t>
  </si>
  <si>
    <t>hildessuarez1965@gmail.com</t>
  </si>
  <si>
    <t>EDISON  GUAYABO HERR</t>
  </si>
  <si>
    <t>edison_gh@hotmail.com</t>
  </si>
  <si>
    <t>JAIME ARTURO   PÉREZ</t>
  </si>
  <si>
    <t>jaimeaperez2020@gmail.com</t>
  </si>
  <si>
    <t>GERMAN   FONSECA</t>
  </si>
  <si>
    <t>german.fonseca1964@hotmail.com</t>
  </si>
  <si>
    <t>CRA 53 143 45 TO 7 AP302</t>
  </si>
  <si>
    <t>TIRSO  ZORRO</t>
  </si>
  <si>
    <t>tirsofox@gmail.com</t>
  </si>
  <si>
    <t>MELQUISEDEC  CAMA</t>
  </si>
  <si>
    <t>melquisedeccamargo02@gmail.com</t>
  </si>
  <si>
    <t>vereda sativa sector el lago</t>
  </si>
  <si>
    <t>JORGE  ROBLES MUNÉVA</t>
  </si>
  <si>
    <t>eltranquero@hotmail.com</t>
  </si>
  <si>
    <t>CARLOS JULIO  TALERO</t>
  </si>
  <si>
    <t>TALERODIAZ@YAHOO.ES</t>
  </si>
  <si>
    <t>AVENIDA CALLE 56 A SUR No 2 60</t>
  </si>
  <si>
    <t>EDGAR MAURICIO   ÁVI</t>
  </si>
  <si>
    <t>emavilap@gmail.com</t>
  </si>
  <si>
    <t>JUAN CARLOS  ESTU</t>
  </si>
  <si>
    <t>jcestupinan@gmail.com</t>
  </si>
  <si>
    <t>CESAR  CORTES DIAZ</t>
  </si>
  <si>
    <t>cordiscreen@gmail.com</t>
  </si>
  <si>
    <t>LUIS FELIPE  CAMA</t>
  </si>
  <si>
    <t>camargoochoaluisfelipe@gmail.com</t>
  </si>
  <si>
    <t>JORGE   ANDRADE</t>
  </si>
  <si>
    <t>angelmedios@gmail.com</t>
  </si>
  <si>
    <t>NIXON  POVEDA</t>
  </si>
  <si>
    <t>abograf@hotmail.com</t>
  </si>
  <si>
    <t>FERNANDO ARTURO</t>
  </si>
  <si>
    <t>fernando9739@hotmail.com</t>
  </si>
  <si>
    <t>JOSÉ RAÚL   ROMER</t>
  </si>
  <si>
    <t>raul.romero0750@gmail.com</t>
  </si>
  <si>
    <t>ALEXANDER   VARGAS</t>
  </si>
  <si>
    <t>tejelander@hotmail.com</t>
  </si>
  <si>
    <t>JAVIER IGNACIO  ACEV</t>
  </si>
  <si>
    <t>javier.acevedo093@gmail.com</t>
  </si>
  <si>
    <t>HERMES  GUTIERREZ</t>
  </si>
  <si>
    <t>heanguti@gmail.com</t>
  </si>
  <si>
    <t>JUAN FERNANDO GIR</t>
  </si>
  <si>
    <t>mrdsogamoso@gmail.com</t>
  </si>
  <si>
    <t>calle 11 13 58</t>
  </si>
  <si>
    <t>WILIAM ANDRES  VE</t>
  </si>
  <si>
    <t>wandresvelasquez@yahoo.com</t>
  </si>
  <si>
    <t>RONNY ALEXANDER</t>
  </si>
  <si>
    <t>ronny.parra8@gmail.com</t>
  </si>
  <si>
    <t>JOSÉ AGUSTÍN   SA</t>
  </si>
  <si>
    <t>joseagustin.sanabria@gmail.com</t>
  </si>
  <si>
    <t>FACTURACIONALBAYGOMEZ@GMAIL.COM</t>
  </si>
  <si>
    <t>OMAR ENRIQUE   PI</t>
  </si>
  <si>
    <t>omarenriquepp@hotmail.com</t>
  </si>
  <si>
    <t>ALVARO AUGUSTO   CAS</t>
  </si>
  <si>
    <t>acasas@ebsa.com.co</t>
  </si>
  <si>
    <t>DAVID SAMYR  BALLEN</t>
  </si>
  <si>
    <t>davidsballen@gmail.com</t>
  </si>
  <si>
    <t>ROLANDO   TORRES</t>
  </si>
  <si>
    <t>rotomo22@hotmail.com</t>
  </si>
  <si>
    <t>RAFAEL ANTONIO</t>
  </si>
  <si>
    <t>rafael.burgos.ipuc@gmail.com</t>
  </si>
  <si>
    <t>JUAN CAMILO   QUI</t>
  </si>
  <si>
    <t>jqjuancquintero@gmail.com</t>
  </si>
  <si>
    <t>JAVIER   PATACON</t>
  </si>
  <si>
    <t>servivan.f.e@gmail.com</t>
  </si>
  <si>
    <t>CLL 120 71 a59</t>
  </si>
  <si>
    <t>RAMIRO ALFONSO   ESP</t>
  </si>
  <si>
    <t>ramiroaev@hotmail.com</t>
  </si>
  <si>
    <t>KITIAN   REYES</t>
  </si>
  <si>
    <t>kitianreyes@gmail.com</t>
  </si>
  <si>
    <t>CRISTIAN JAVIER   RU</t>
  </si>
  <si>
    <t>ruizguio2002@hotmail.com</t>
  </si>
  <si>
    <t>PAULO IGNACIO   M</t>
  </si>
  <si>
    <t>francinauribe@hotmail.com</t>
  </si>
  <si>
    <t>AGUSTÍN   JIMÉNEZ</t>
  </si>
  <si>
    <t>agusjs2002@yahoo.com</t>
  </si>
  <si>
    <t>FRANCISCO   ÁLVAR</t>
  </si>
  <si>
    <t>contabilidad@tlinterliquidos.com</t>
  </si>
  <si>
    <t>CALLE 4 1 22 P 2</t>
  </si>
  <si>
    <t>GERMÁN ALFONSO   SAL</t>
  </si>
  <si>
    <t>geralf31@hotmail.com</t>
  </si>
  <si>
    <t>EDWIN YESID  MELO</t>
  </si>
  <si>
    <t>edwinyesidmelo1979@gmail.com</t>
  </si>
  <si>
    <t>Cra 11 A 17 11</t>
  </si>
  <si>
    <t>YONEY   DUARTE DUART</t>
  </si>
  <si>
    <t>YONEY_0226@HOTMAIL.COM</t>
  </si>
  <si>
    <t>calle 21 n 1d 36 este SM2 CAS</t>
  </si>
  <si>
    <t>OSCAR JAVIER  ESCOBA</t>
  </si>
  <si>
    <t>kamilo062@hotmail.com</t>
  </si>
  <si>
    <t>Calle 19 4B 46 Barrio La Mer</t>
  </si>
  <si>
    <t>SAID ALONSO  MELÓ RO</t>
  </si>
  <si>
    <t>transportesmelo05@gmail.com</t>
  </si>
  <si>
    <t>JOSE ROBERTO  ARCE B</t>
  </si>
  <si>
    <t>joroargu@hotmail.com</t>
  </si>
  <si>
    <t>YONNY ALBERTO  GU</t>
  </si>
  <si>
    <t>jhonny08_27@hotmail.com</t>
  </si>
  <si>
    <t>SEGUNDO LAURENTINO</t>
  </si>
  <si>
    <t>slaurentino25@hotmail.com</t>
  </si>
  <si>
    <t>FELIX JOAQUIN  AM</t>
  </si>
  <si>
    <t>felixjamaya@gmail.com</t>
  </si>
  <si>
    <t>GERARDO   TARAZON</t>
  </si>
  <si>
    <t>pqrcarnestarazona@gmail.com</t>
  </si>
  <si>
    <t>ALVEY EDUARDO   RINC</t>
  </si>
  <si>
    <t>arincon73@hotmail.com</t>
  </si>
  <si>
    <t>ORLANDO  CONTRERA</t>
  </si>
  <si>
    <t>orlandocontreras1969@hotmail.com</t>
  </si>
  <si>
    <t>SAN CLAVER KM 16 VÍA PUERTO W</t>
  </si>
  <si>
    <t>CARLOS HUMBERTO   CA</t>
  </si>
  <si>
    <t>CARLOSCAICEDO1031@HOTMAIL.COM</t>
  </si>
  <si>
    <t>CR 2 20 50 APT 4034 T</t>
  </si>
  <si>
    <t>CARLOS JAVIER   PEÑA</t>
  </si>
  <si>
    <t>carlosjavipp@gmail.com</t>
  </si>
  <si>
    <t>OLVAR  ROJAS AVILA</t>
  </si>
  <si>
    <t>supercaro06@hotmail.com</t>
  </si>
  <si>
    <t>LUIS FERNEY   RAMÍRE</t>
  </si>
  <si>
    <t>luisferneyr59@hotmail.com</t>
  </si>
  <si>
    <t>Calle2 8 61</t>
  </si>
  <si>
    <t>HECTOR FABIO RAMI</t>
  </si>
  <si>
    <t>patobe3@gmail.com</t>
  </si>
  <si>
    <t>CR 12B 30B 21 CASA 11 CONDOMINI</t>
  </si>
  <si>
    <t>GIOVANNY ANDRÉS</t>
  </si>
  <si>
    <t>gomepal26@gmail.com</t>
  </si>
  <si>
    <t>RAUL LIZARAZO BONILLA</t>
  </si>
  <si>
    <t>deportesjaramillo38@gmail.com</t>
  </si>
  <si>
    <t>CRA 38 8 A 30 OF 302</t>
  </si>
  <si>
    <t>CONSUMIDOR FINAL</t>
  </si>
  <si>
    <t>info@autogas.com.co</t>
  </si>
  <si>
    <t>CR 14 99 33 P9</t>
  </si>
  <si>
    <t>AUTOBUSES AGA DE</t>
  </si>
  <si>
    <t>info@autobusesaga.com</t>
  </si>
  <si>
    <t>CR 14 NO. 99 33 P 9</t>
  </si>
  <si>
    <t>MAQUINARIA INGENI</t>
  </si>
  <si>
    <t>facturacion@mapeco.com.co</t>
  </si>
  <si>
    <t>CLL 54   44   105</t>
  </si>
  <si>
    <t>ACEROS METALES Y</t>
  </si>
  <si>
    <t>info@amym.co</t>
  </si>
  <si>
    <t>SU TRACTOR SAS</t>
  </si>
  <si>
    <t>compras@sutractor.com</t>
  </si>
  <si>
    <t>CALLE 19B 33 85</t>
  </si>
  <si>
    <t>CARBONES MC LTDA</t>
  </si>
  <si>
    <t>carbonesmc@gmail.com</t>
  </si>
  <si>
    <t>CR 14   99 33 P 8</t>
  </si>
  <si>
    <t>COMODIN S.A.S</t>
  </si>
  <si>
    <t>pos3888@gco.com.co</t>
  </si>
  <si>
    <t>CL 14 52 A 372</t>
  </si>
  <si>
    <t>RIR ARQUITECTOS S.A.</t>
  </si>
  <si>
    <t>facturacion@rirarquitectos.com</t>
  </si>
  <si>
    <t>PAIPA TOURS LTDA</t>
  </si>
  <si>
    <t>gerencia@paipatoursboyaca.com</t>
  </si>
  <si>
    <t>CL 25 17 44</t>
  </si>
  <si>
    <t>COMERCIALIZADORA</t>
  </si>
  <si>
    <t>direccioncontable@serlecomsas.com</t>
  </si>
  <si>
    <t>CL 122 21 55 AP 406</t>
  </si>
  <si>
    <t>DRAGON COLOMBIA S</t>
  </si>
  <si>
    <t>info@dragon.co</t>
  </si>
  <si>
    <t>AC CR 9   113 52 OF 706 TORRES UNID</t>
  </si>
  <si>
    <t>BIG PASS S.A.S</t>
  </si>
  <si>
    <t>recepcionfacturacion-co@edenred.com</t>
  </si>
  <si>
    <t>CL 72   10 07 OF 201</t>
  </si>
  <si>
    <t>JAIME PARRA Y CIA</t>
  </si>
  <si>
    <t>info@parracia.com</t>
  </si>
  <si>
    <t>ICON LTDA INGENIE</t>
  </si>
  <si>
    <t>contabilidadiconltda@gmail.com</t>
  </si>
  <si>
    <t>GESTIONES Y REPRE</t>
  </si>
  <si>
    <t>gr.facturacion@grchia.com</t>
  </si>
  <si>
    <t>Cl 19 5 30 Of 2201</t>
  </si>
  <si>
    <t>FERNANDO BOHORQUE</t>
  </si>
  <si>
    <t>compras@megaproyectos.com.co</t>
  </si>
  <si>
    <t>AV NORTE CR 6   50 39</t>
  </si>
  <si>
    <t>QUÍMICOS INDUSTRI</t>
  </si>
  <si>
    <t>recepcionfacturas@quiminsa.com</t>
  </si>
  <si>
    <t>CR 48 NO.48 SUR 75 INT 129 Y 1</t>
  </si>
  <si>
    <t>INVERSORA S.A.S</t>
  </si>
  <si>
    <t>inversionesor@outlook.com</t>
  </si>
  <si>
    <t>KM 1,5 VIA CHIA CAJICA ED CONEX</t>
  </si>
  <si>
    <t>SERMEC Y COMPAÑIA SA</t>
  </si>
  <si>
    <t>facturaelectronica@sermecltda.com</t>
  </si>
  <si>
    <t>cll 63 bis 70 48</t>
  </si>
  <si>
    <t>HONOR SERVICIOS D</t>
  </si>
  <si>
    <t>control@honorlaurel.com.co</t>
  </si>
  <si>
    <t>Avenida calle 80   55 a 13</t>
  </si>
  <si>
    <t>SEGURIDAD TREBOL LTD</t>
  </si>
  <si>
    <t>marioernestoochoa@hotmail.com</t>
  </si>
  <si>
    <t>LADRILLOS EL ZIPA</t>
  </si>
  <si>
    <t>ladrilloselzipa@yahoo.com.ar</t>
  </si>
  <si>
    <t>MAQUINADOS LIMITADA</t>
  </si>
  <si>
    <t>maquinadosltda@gmail.com</t>
  </si>
  <si>
    <t>ACUAPLANTAS INGEN</t>
  </si>
  <si>
    <t>facturacion@acuaplantasingenieria.com</t>
  </si>
  <si>
    <t>CR 68 H 75 61 OF 1101</t>
  </si>
  <si>
    <t>CUERPO DE BOMBERO</t>
  </si>
  <si>
    <t>facturascompras@bomberosyopal.com</t>
  </si>
  <si>
    <t>OZEKI SAS</t>
  </si>
  <si>
    <t>administracion@ozekicolombia.com</t>
  </si>
  <si>
    <t>SERGEMCO LTDA</t>
  </si>
  <si>
    <t>sergemco@gmail.com</t>
  </si>
  <si>
    <t>CONGELADOS AGRICO</t>
  </si>
  <si>
    <t>ghmmc20@gmail.com</t>
  </si>
  <si>
    <t>CL 49 SUR 72C 30</t>
  </si>
  <si>
    <t>COORSERPARK SAS</t>
  </si>
  <si>
    <t>coorventasmsv@capillasdelafe.com</t>
  </si>
  <si>
    <t>CR 11 69 37</t>
  </si>
  <si>
    <t>BIENESTAR IPS</t>
  </si>
  <si>
    <t>facturacion.electronica@bienestarips.com</t>
  </si>
  <si>
    <t>METRCONSTRUCCIONE</t>
  </si>
  <si>
    <t>metroconstruccionessas@yahoo.es</t>
  </si>
  <si>
    <t>CL 25 No. 17c 27 P.1 Edificio</t>
  </si>
  <si>
    <t>COMPAÑIA CALIFORN</t>
  </si>
  <si>
    <t>cev45101-g2@ciacalifornia.com.co</t>
  </si>
  <si>
    <t>CL 17 34 64</t>
  </si>
  <si>
    <t>wtorres@grupointer.co</t>
  </si>
  <si>
    <t>Centro empresarial hayuelos</t>
  </si>
  <si>
    <t>PROCAR INVERSIONES S</t>
  </si>
  <si>
    <t>factu2.bogota@procar.com.co</t>
  </si>
  <si>
    <t>AV 6    0 102  BARRIO LA MERC</t>
  </si>
  <si>
    <t>IKAR LTDA</t>
  </si>
  <si>
    <t>IKARLTDA@GMAIL.COM</t>
  </si>
  <si>
    <t>CLL 55 73 01 CA 02</t>
  </si>
  <si>
    <t>TRATAMIENTOS QUIM</t>
  </si>
  <si>
    <t>contabilidad@tqi.co</t>
  </si>
  <si>
    <t>CR 36 15 97 BG 18</t>
  </si>
  <si>
    <t>O-TEK INTERNACIONAL</t>
  </si>
  <si>
    <t>catalina.perez@o-tek.com</t>
  </si>
  <si>
    <t>CR 48 48 SUR 75</t>
  </si>
  <si>
    <t>PERFOTEC SAS - EN</t>
  </si>
  <si>
    <t>gerencia@perfotec.com.co</t>
  </si>
  <si>
    <t>CR21   98   71 Edificio</t>
  </si>
  <si>
    <t>CONVIAS SAS</t>
  </si>
  <si>
    <t>convias.saspaipa@gmail.com</t>
  </si>
  <si>
    <t>Transversal 31 sur   32b   20</t>
  </si>
  <si>
    <t>DISTRACOM S.A.</t>
  </si>
  <si>
    <t>clientescorporativos5@distracom.com.co</t>
  </si>
  <si>
    <t>CL 51   64B 57</t>
  </si>
  <si>
    <t>CELSIUS SAS</t>
  </si>
  <si>
    <t>contabilidad@celsiusmetroligia.com</t>
  </si>
  <si>
    <t>cr 48 48 sur 75 bg 105 centro</t>
  </si>
  <si>
    <t>COMEPEZ SA</t>
  </si>
  <si>
    <t>facturacion@comepez.com</t>
  </si>
  <si>
    <t>CR 1D N° 15 12</t>
  </si>
  <si>
    <t>TRANSPORTES DEL H</t>
  </si>
  <si>
    <t>COMBUSTIBLETERCEROS@TDH.COM.CO</t>
  </si>
  <si>
    <t>CL 18 A 69 B 51 BG 6</t>
  </si>
  <si>
    <t>NEFROBOYACA</t>
  </si>
  <si>
    <t>nefroboyacafe@gmail.com</t>
  </si>
  <si>
    <t>crr 11 n 27 27 hospital san ra</t>
  </si>
  <si>
    <t>P&amp;R SAS</t>
  </si>
  <si>
    <t>pyrsasconstructora@gmail.com</t>
  </si>
  <si>
    <t>Cra 2 Este   80 69 Ofic 201</t>
  </si>
  <si>
    <t>INVERSIONES SANTA</t>
  </si>
  <si>
    <t>contabilidad@staelisa.com</t>
  </si>
  <si>
    <t>CALLE 69 6 48</t>
  </si>
  <si>
    <t>DISTRIBUCIONES LA</t>
  </si>
  <si>
    <t>impuestos@lanieve.co</t>
  </si>
  <si>
    <t>CR 22 N 5 B 114 BG A 15 PQ. C. LA P</t>
  </si>
  <si>
    <t>ANALIZAR LABORATORIO</t>
  </si>
  <si>
    <t>secretariaanalizar@gmaul.com</t>
  </si>
  <si>
    <t>ALMACENES PARAISO SA</t>
  </si>
  <si>
    <t>factelectronica_servicios@almacenesparaiso.com</t>
  </si>
  <si>
    <t>PARROQUIA FRAY AR</t>
  </si>
  <si>
    <t>pfrayarturoayalapaipa@gmail.com</t>
  </si>
  <si>
    <t>COVAR INVERSIONES</t>
  </si>
  <si>
    <t>covarltda@gmail.com</t>
  </si>
  <si>
    <t>Calle 16   15 47 Duitama</t>
  </si>
  <si>
    <t>SKY PROJECTS SAS</t>
  </si>
  <si>
    <t>facturacion@skyprojects.com.co</t>
  </si>
  <si>
    <t>CRa 21 23 01</t>
  </si>
  <si>
    <t>CARGANDO SA</t>
  </si>
  <si>
    <t>sub.financiera@cargandosa.com</t>
  </si>
  <si>
    <t>NE&amp;TEL.COM S.A.S</t>
  </si>
  <si>
    <t>facturacionelectronica@neytel.com</t>
  </si>
  <si>
    <t>CLL 25 20 77</t>
  </si>
  <si>
    <t>PISCINA TERMAL LA</t>
  </si>
  <si>
    <t>piscinalaplaya@hotmail.com</t>
  </si>
  <si>
    <t>OUTSOURCING ORIEN</t>
  </si>
  <si>
    <t>outsourcingorientesas764@gmail.com</t>
  </si>
  <si>
    <t>IMEGO CARGA SAS</t>
  </si>
  <si>
    <t>facturacionimego@hotmail.com</t>
  </si>
  <si>
    <t>km1 via duitama paipa</t>
  </si>
  <si>
    <t>ICL DIDACTICA SAS</t>
  </si>
  <si>
    <t>info@icl-didactica.com</t>
  </si>
  <si>
    <t>CR 36 A 57 22</t>
  </si>
  <si>
    <t>DISTRIQUIMICOS AL</t>
  </si>
  <si>
    <t>aldirproyectos@aldir.co</t>
  </si>
  <si>
    <t>AVDA CALLE 24   95 15 BODEGA 21 PAR</t>
  </si>
  <si>
    <t>INGENIERIA HIDRAULIC</t>
  </si>
  <si>
    <t>info@ihgsa.com.co</t>
  </si>
  <si>
    <t>ALUICA S.A.S</t>
  </si>
  <si>
    <t>compras@aluica.com.co</t>
  </si>
  <si>
    <t>CL 10 A   13 B 02 MZ C BG 6</t>
  </si>
  <si>
    <t>OPEPA</t>
  </si>
  <si>
    <t>contabilidad@opepa.org</t>
  </si>
  <si>
    <t>SOCIEDAD DE ASESORES</t>
  </si>
  <si>
    <t>ruth.florez@holdingvml.net</t>
  </si>
  <si>
    <t>COMTECOL SAS</t>
  </si>
  <si>
    <t>WILLIAM.PENA@COMTECOL.COM</t>
  </si>
  <si>
    <t>MIGUEL URREGO CON</t>
  </si>
  <si>
    <t>chaconizquierdo@yahoo.com</t>
  </si>
  <si>
    <t>calle 134 7 83 torre 1 of 162</t>
  </si>
  <si>
    <t>CHANEME COMERCIAL</t>
  </si>
  <si>
    <t>luis.leon@somosgrupo-a.com</t>
  </si>
  <si>
    <t>AV DE LAS AMERICAS 50 51</t>
  </si>
  <si>
    <t>OBRAS Y TRANSPORT</t>
  </si>
  <si>
    <t>facturacionelectronicainfinito@gmail.com</t>
  </si>
  <si>
    <t>CL 3 SUR  28 46</t>
  </si>
  <si>
    <t>PARTIDO POLITICO</t>
  </si>
  <si>
    <t>contabilidad.pmira@gmail.com</t>
  </si>
  <si>
    <t>TV 29 36 40</t>
  </si>
  <si>
    <t>NOVAFRIOS SAS</t>
  </si>
  <si>
    <t>Sergei_timo@hotmail.com</t>
  </si>
  <si>
    <t>COLVAPOR 24 HORAS</t>
  </si>
  <si>
    <t>INFO@COLVAPOR24HORAS.COM</t>
  </si>
  <si>
    <t>CR 67   167 61 OF 415</t>
  </si>
  <si>
    <t>RPH INGENIERIA &amp; CON</t>
  </si>
  <si>
    <t>proveedoresfe@rphingenieria.com</t>
  </si>
  <si>
    <t>calle 131 50 42</t>
  </si>
  <si>
    <t>GEOMETRY GLOBAL C</t>
  </si>
  <si>
    <t>Jenny.riveros@vmlyrcommerce.com</t>
  </si>
  <si>
    <t>CR 9 101 67 P 1 Y 4</t>
  </si>
  <si>
    <t>AULENPHARMA</t>
  </si>
  <si>
    <t>nacastanedar@carnot.com</t>
  </si>
  <si>
    <t>TRANSMISIÓN MECÁN</t>
  </si>
  <si>
    <t>contabilidad@tramecltda.com</t>
  </si>
  <si>
    <t>autopista medellin km 2.5 via</t>
  </si>
  <si>
    <t>ESPECIES EXOTICAS</t>
  </si>
  <si>
    <t>AUDITORIA@MICROM.COM.CO</t>
  </si>
  <si>
    <t>AV CALLE 45   102 A 21</t>
  </si>
  <si>
    <t>LACTEOS CAMPO REAL S</t>
  </si>
  <si>
    <t>mantenimiento@camporeal.co</t>
  </si>
  <si>
    <t>GOLDEN GAME SAS</t>
  </si>
  <si>
    <t>goldengameltda@gmail.com</t>
  </si>
  <si>
    <t>Calle 174 no 45   38</t>
  </si>
  <si>
    <t>CONSULTORIA INGEN</t>
  </si>
  <si>
    <t>gerencia.cicontrol@hotmail.com</t>
  </si>
  <si>
    <t>CALLE 77 N. 82   40</t>
  </si>
  <si>
    <t>A T I ASISTENCIA</t>
  </si>
  <si>
    <t>auxiliartalentohumano@ati.net.co</t>
  </si>
  <si>
    <t>CL 16 14 41 OF1107</t>
  </si>
  <si>
    <t>OXITRANS SAS</t>
  </si>
  <si>
    <t>John.Hernandez@oxitrans.com.co</t>
  </si>
  <si>
    <t>CALLE 1G No 29b 44 BARRIO SANTA ISA</t>
  </si>
  <si>
    <t>AGROPECUARIA J L</t>
  </si>
  <si>
    <t>JOSEG_RIBERO@HOTMAIL.COM</t>
  </si>
  <si>
    <t>CRA 57 134 20 T 1 AP 701</t>
  </si>
  <si>
    <t>DISTRIBUCIONES SE</t>
  </si>
  <si>
    <t>semillaslerl@hotmail.com</t>
  </si>
  <si>
    <t>Calle 73bis 69k 51</t>
  </si>
  <si>
    <t>WEG COLOMBIA SAS</t>
  </si>
  <si>
    <t>wco-compras@weg.net</t>
  </si>
  <si>
    <t>CENTRO FERRETERO MAF</t>
  </si>
  <si>
    <t>contabilidadmafersas@hotmail.com</t>
  </si>
  <si>
    <t>DIVERSIONES UNIVE</t>
  </si>
  <si>
    <t>galeriasog2004@gmail.com</t>
  </si>
  <si>
    <t>ASESORIAS Y CONSULTO</t>
  </si>
  <si>
    <t>mlaserna@proyecta-sa.com</t>
  </si>
  <si>
    <t>C R 14 81 19 O F 404</t>
  </si>
  <si>
    <t>GAMMALUZ SOCIEDAD</t>
  </si>
  <si>
    <t>gammaluzfacturacion1@gmail.com</t>
  </si>
  <si>
    <t>BIOMAX  SA</t>
  </si>
  <si>
    <t>facturacionelectronica@biomax.co</t>
  </si>
  <si>
    <t>CR 14   99 33 P 9</t>
  </si>
  <si>
    <t>DFL SAS</t>
  </si>
  <si>
    <t>830511329@factureinbox.co</t>
  </si>
  <si>
    <t>APPLUS NORCONTROL CO</t>
  </si>
  <si>
    <t>jose.rojas@applus.com</t>
  </si>
  <si>
    <t>CL 17   69 46</t>
  </si>
  <si>
    <t>GRUPO REPUEST SAS</t>
  </si>
  <si>
    <t>contabilidad1@gruporupest.com</t>
  </si>
  <si>
    <t>CR 78 A 76 47</t>
  </si>
  <si>
    <t>AMBIENTES CERAMIC</t>
  </si>
  <si>
    <t>auxiliar2_ambientes@hotmail.com</t>
  </si>
  <si>
    <t>CR 73 B 147 95 TO 1 AP 2006</t>
  </si>
  <si>
    <t>IM&amp;S SAS</t>
  </si>
  <si>
    <t>contabilidad@imysingenieria.com</t>
  </si>
  <si>
    <t>SOFU BIC S.A.S</t>
  </si>
  <si>
    <t>contacto@sofu.com.co</t>
  </si>
  <si>
    <t>CL 20 28 76</t>
  </si>
  <si>
    <t>GRUPO Y S.A</t>
  </si>
  <si>
    <t>alexander.gonzalez@grupoy.com.co</t>
  </si>
  <si>
    <t>CR 68 D 17 50</t>
  </si>
  <si>
    <t>IGNACIO GÓMEZ IHM</t>
  </si>
  <si>
    <t>jvelandia@igihm.net</t>
  </si>
  <si>
    <t>NURUEÑA SAS</t>
  </si>
  <si>
    <t>860001605@FACTUREINBOX.CO</t>
  </si>
  <si>
    <t>CR 25   13 40</t>
  </si>
  <si>
    <t>LA PREVISORA S A COM</t>
  </si>
  <si>
    <t>COASEGUROS@previsora.gov.co</t>
  </si>
  <si>
    <t>9999999-5618</t>
  </si>
  <si>
    <t>CL 57   9 07 P 1</t>
  </si>
  <si>
    <t>COMPANIA COLOMBIA</t>
  </si>
  <si>
    <t>luz.santos@colombates.com.co</t>
  </si>
  <si>
    <t>cra 72a 116 83</t>
  </si>
  <si>
    <t>BANCO DE BOGOTA</t>
  </si>
  <si>
    <t>bancobogota@titanio.com.co</t>
  </si>
  <si>
    <t>CL 36   7 47</t>
  </si>
  <si>
    <t>COLMAQUINAS S.A.</t>
  </si>
  <si>
    <t>colmaquinas@colmaquinas.com</t>
  </si>
  <si>
    <t>CR 47 12 A 07</t>
  </si>
  <si>
    <t>CONGREGACION RELIGIO</t>
  </si>
  <si>
    <t>facturas@cojlacajica.org</t>
  </si>
  <si>
    <t>CAJICA KM 2 VIA TABIO</t>
  </si>
  <si>
    <t>CAJA COLOMBIANA D</t>
  </si>
  <si>
    <t>recepcion.facturaelectronica@colsubsidio.com</t>
  </si>
  <si>
    <t>CL 26   25  50 P 9</t>
  </si>
  <si>
    <t>ASONORMANDO</t>
  </si>
  <si>
    <t>asonormando@asonormando.com</t>
  </si>
  <si>
    <t>UNIVERSIDAD SANTO TO</t>
  </si>
  <si>
    <t>secre.plantafisica@usta.edu.co</t>
  </si>
  <si>
    <t>5878797-1954</t>
  </si>
  <si>
    <t>Campus Aguas Claras: CR</t>
  </si>
  <si>
    <t>FEDERACION COLOMB</t>
  </si>
  <si>
    <t>facturasfcc2019@gmail.com</t>
  </si>
  <si>
    <t>Cra 46 60 80</t>
  </si>
  <si>
    <t>CAJA PROMOTORA DE</t>
  </si>
  <si>
    <t>jhon.pineros@cajahonor.gov.co</t>
  </si>
  <si>
    <t>CR 54 26 54 CAN</t>
  </si>
  <si>
    <t>SECURITAS COLOMBIA</t>
  </si>
  <si>
    <t>edgarmunevar@gmail.com</t>
  </si>
  <si>
    <t>AC 26  92 32</t>
  </si>
  <si>
    <t>ACERIAS PAZ DEL R</t>
  </si>
  <si>
    <t>EDITH.CASTILLO@PAZDELRIO.COM.CO</t>
  </si>
  <si>
    <t>CL 100   13   21 OF 601</t>
  </si>
  <si>
    <t>FULLER PINTO S A.</t>
  </si>
  <si>
    <t>contabilidad@fullerpinto.com</t>
  </si>
  <si>
    <t>FONDO NACIONAL EC</t>
  </si>
  <si>
    <t>contabilidad@partidoconservador.org</t>
  </si>
  <si>
    <t>LINEAS ESCOTUR S.A</t>
  </si>
  <si>
    <t>TESORERIA@LINEASESCOTUR.COM</t>
  </si>
  <si>
    <t>CR 24 63 C 28 P 6</t>
  </si>
  <si>
    <t>SEGURIDAD SUPERIO</t>
  </si>
  <si>
    <t>feproveedores@gruposuperior.com.co</t>
  </si>
  <si>
    <t>CR 50   96   09</t>
  </si>
  <si>
    <t>EDUCAR EDITORES</t>
  </si>
  <si>
    <t>andres.rubiano@educar.com.co</t>
  </si>
  <si>
    <t>OMNIPARTS S.A.S</t>
  </si>
  <si>
    <t>facturaelectronica@omniparts.com.co</t>
  </si>
  <si>
    <t>Aut a Medellin km 1 8 parque</t>
  </si>
  <si>
    <t>PROMOTORA INTERNA</t>
  </si>
  <si>
    <t>contabilidad@propartes.com</t>
  </si>
  <si>
    <t>AV CALLE 116   15 b   44</t>
  </si>
  <si>
    <t>INVERSIONES BOGA</t>
  </si>
  <si>
    <t>bogatunja@yahoo.es</t>
  </si>
  <si>
    <t>CL 23 22 42</t>
  </si>
  <si>
    <t>ASEQUIMICOS S.A.S</t>
  </si>
  <si>
    <t>facturaelectronica@asequimicos.com.co</t>
  </si>
  <si>
    <t>ORGANIZACION CARD</t>
  </si>
  <si>
    <t>feboyaca@organizacioncardenas.com.co</t>
  </si>
  <si>
    <t>CALLE 2 · 2   70</t>
  </si>
  <si>
    <t>ENERGIA INTEGRAL</t>
  </si>
  <si>
    <t>jaime3gutierrez@gmail.com</t>
  </si>
  <si>
    <t>AV CIRCUNVALAR KM 6 VIA EL COVE</t>
  </si>
  <si>
    <t>CASTRO TCHERASSI</t>
  </si>
  <si>
    <t>edsstationplaza@autogas.com.co</t>
  </si>
  <si>
    <t>CR 54   44   105</t>
  </si>
  <si>
    <t>UNIBOL SAS</t>
  </si>
  <si>
    <t>otrujillo@unibol.com.co</t>
  </si>
  <si>
    <t>KM 7 VIA AEROPUERTO</t>
  </si>
  <si>
    <t>IGLESIA PENTECOST</t>
  </si>
  <si>
    <t>contadora@ipuc.org.co</t>
  </si>
  <si>
    <t>CR 45 16 SUR 12 BRR EL POBLADO</t>
  </si>
  <si>
    <t>PROCAPS SA</t>
  </si>
  <si>
    <t>dicabarcas@procaps.com.co</t>
  </si>
  <si>
    <t>CL 80 78 B 201</t>
  </si>
  <si>
    <t>LABORATORIOS CHAL</t>
  </si>
  <si>
    <t>soraya.contreras@chalver.com.co</t>
  </si>
  <si>
    <t>AK 68   37 B 31 SUR BRR LA ALQUERIA</t>
  </si>
  <si>
    <t>AVANCIENCIA</t>
  </si>
  <si>
    <t>sonia.rojas@unad.edu.co</t>
  </si>
  <si>
    <t>SEGURIDAD Y VIGIL</t>
  </si>
  <si>
    <t>wiorcu@gmail.com</t>
  </si>
  <si>
    <t>Km 4 via a Giron 40 40</t>
  </si>
  <si>
    <t>TRIENERGY S.A.S.</t>
  </si>
  <si>
    <t>890210534@factureinbox.co</t>
  </si>
  <si>
    <t>KM 7 AU GIRON</t>
  </si>
  <si>
    <t>RECAMIER S.A</t>
  </si>
  <si>
    <t>facturae@recamier.com</t>
  </si>
  <si>
    <t>CL 34 8 A 115</t>
  </si>
  <si>
    <t>ELECTROJAPONESA SA</t>
  </si>
  <si>
    <t>bodega.principal3@electrojaponesa.com</t>
  </si>
  <si>
    <t>ACUAGRANJA SAS</t>
  </si>
  <si>
    <t>facturacionelectronica@acuagranja.com.co</t>
  </si>
  <si>
    <t>Avenida Boyaca 99 28</t>
  </si>
  <si>
    <t>COLGAS S.A. E.S.P.</t>
  </si>
  <si>
    <t>asistente.asogas@colgas.com</t>
  </si>
  <si>
    <t>DG 92 N° 17A   42 P 4 ED BRICKELL C</t>
  </si>
  <si>
    <t>HERRAMIENTAS AGRI</t>
  </si>
  <si>
    <t>hjrojas@herragro.com</t>
  </si>
  <si>
    <t>SUMINISTROS DE CO</t>
  </si>
  <si>
    <t>raperez@corona.com.co</t>
  </si>
  <si>
    <t>CR 49   67 SUR 520 AV REGIONAL</t>
  </si>
  <si>
    <t>CONSORCIO INDUSTR</t>
  </si>
  <si>
    <t>facturacion_compras@condustrial.com.co</t>
  </si>
  <si>
    <t>KM 29 AUT MEDELLIN BOGOTA VDA TOLDA</t>
  </si>
  <si>
    <t>PREBEL S.A</t>
  </si>
  <si>
    <t>constanza.charry@prebel.com.co</t>
  </si>
  <si>
    <t>Cll 10   58 59</t>
  </si>
  <si>
    <t>ELECTROQUIMICA WE</t>
  </si>
  <si>
    <t>facturaelectronica@westquimica.com</t>
  </si>
  <si>
    <t>cra 50 nro 76D sur 52</t>
  </si>
  <si>
    <t>JOSE A. Y GERARDO</t>
  </si>
  <si>
    <t>notificaciones@josegera.com</t>
  </si>
  <si>
    <t>CL 84 47 70 BL 2 LC 13</t>
  </si>
  <si>
    <t>COOPERATIVA DE TR</t>
  </si>
  <si>
    <t>contabilidad@coflonorte.com</t>
  </si>
  <si>
    <t>CALLE 9 20 08</t>
  </si>
  <si>
    <t>XOLEGIO COOPERATI</t>
  </si>
  <si>
    <t>contabilidad@reyespatria.edu.co</t>
  </si>
  <si>
    <t>ASOCIACION CLUB D</t>
  </si>
  <si>
    <t>tesorerialeonesvillavicencio@gmail.com</t>
  </si>
  <si>
    <t>calle 26   36a 29 barrio 7 de</t>
  </si>
  <si>
    <t>CENTRO DE IDIOMAS</t>
  </si>
  <si>
    <t>jsyepes@fnl.edu.co</t>
  </si>
  <si>
    <t>CL 18 35 69 P 4 OF 420</t>
  </si>
  <si>
    <t>GRUPO SAVELCO S.A</t>
  </si>
  <si>
    <t>facturacioncintasyavisos@gmail.com</t>
  </si>
  <si>
    <t>CL 42 63 C 71</t>
  </si>
  <si>
    <t>TALANU CHEMICAL S</t>
  </si>
  <si>
    <t>snapoftiger@gmail.com</t>
  </si>
  <si>
    <t>ELECTROMONTAJES J</t>
  </si>
  <si>
    <t>electromontajes.j.c@gmail.com</t>
  </si>
  <si>
    <t>MAREES SAS ESP</t>
  </si>
  <si>
    <t>contabilidad@marees.co</t>
  </si>
  <si>
    <t>KM  6.5 VIA TUNJA CHIVATA CDA</t>
  </si>
  <si>
    <t>CAR CIEN S.A.S</t>
  </si>
  <si>
    <t>carcien-vehiculos@hotmail.com</t>
  </si>
  <si>
    <t>CALLE 147 72 35</t>
  </si>
  <si>
    <t>AI INDUSTRIAL</t>
  </si>
  <si>
    <t>facturacion@aiindustrial.com</t>
  </si>
  <si>
    <t>TRANSPORTES GAYCO</t>
  </si>
  <si>
    <t>Analista.costos@transportesgayco.com</t>
  </si>
  <si>
    <t>KM 2 VIA VILLAVICENCIO PUERTO LOPEZ</t>
  </si>
  <si>
    <t>AGRONIT</t>
  </si>
  <si>
    <t>agronit@gmail.com</t>
  </si>
  <si>
    <t>Tibasosa, Vereda Suescun, CLAN</t>
  </si>
  <si>
    <t>NYR INTEGRAL SERVICE</t>
  </si>
  <si>
    <t>nyr@iscltda.com</t>
  </si>
  <si>
    <t>calle 65  50B 24</t>
  </si>
  <si>
    <t>ORGANIZACIÓN LOGÍ</t>
  </si>
  <si>
    <t>organizacion.logistica.sa@gmail.com.co</t>
  </si>
  <si>
    <t>TUBOS Y PLASTICOS</t>
  </si>
  <si>
    <t>gerencia@tuboplex.com</t>
  </si>
  <si>
    <t>CR 69 BIS 39 05 SUR BRR CARVAJAL</t>
  </si>
  <si>
    <t>FARMALAND SAS</t>
  </si>
  <si>
    <t>administrativo@farmaland.com.co</t>
  </si>
  <si>
    <t>Km 1.5 via cota   chia camello</t>
  </si>
  <si>
    <t>BEYOOU ESTRATEGIA</t>
  </si>
  <si>
    <t>carolina.paramo@beyouagencia.com</t>
  </si>
  <si>
    <t>CL 117 A 9 A 40 AP 301</t>
  </si>
  <si>
    <t>INGEOMAQ SAS</t>
  </si>
  <si>
    <t>f.luna@ingeomaq.com</t>
  </si>
  <si>
    <t>ALMAPINT LTDA</t>
  </si>
  <si>
    <t>almapint@hotmail.es</t>
  </si>
  <si>
    <t>INGETECH COLOMBIA</t>
  </si>
  <si>
    <t>contabilidad@ingetechsas.com</t>
  </si>
  <si>
    <t>TV 9 55 67 OF 201</t>
  </si>
  <si>
    <t>IGLESIA CRISTIANA</t>
  </si>
  <si>
    <t>filadelfiamaguncia@gmail.com</t>
  </si>
  <si>
    <t>CL 19   22   36 P 2 BRR SAN M</t>
  </si>
  <si>
    <t>INGENIERIA AMBIENTE</t>
  </si>
  <si>
    <t>facturacion@inamsilco.com</t>
  </si>
  <si>
    <t>AGRIANDES DAYMSA</t>
  </si>
  <si>
    <t>sabana@agriandes.com</t>
  </si>
  <si>
    <t>KM 35 AUTOPOP MEDELLÍN CENTRO EMPRE</t>
  </si>
  <si>
    <t>INVERSIONES 8A SAS</t>
  </si>
  <si>
    <t>facturasinversiones@tiendasarequipe.com</t>
  </si>
  <si>
    <t>CALLE 6C   70   80</t>
  </si>
  <si>
    <t>ENGICONS CONSTRUC</t>
  </si>
  <si>
    <t>admonengicons@hotmail.com</t>
  </si>
  <si>
    <t>LABORATORIOS SOPH</t>
  </si>
  <si>
    <t>diego.cicery@sophiaint.com</t>
  </si>
  <si>
    <t>CL 98 9 A 41 ED AB PROYECTOS OF 507</t>
  </si>
  <si>
    <t>SISTEMAS LOGISTIC</t>
  </si>
  <si>
    <t>VIVIANA.GARCIA@SI.LOGISTICA.COM</t>
  </si>
  <si>
    <t>AUT MEDELLIN KM 4 VIA SIBERIA</t>
  </si>
  <si>
    <t>TANQUES Y TRANSPO</t>
  </si>
  <si>
    <t>contabilidadttc.17@gmail.com</t>
  </si>
  <si>
    <t>cra 5 No. 49 98</t>
  </si>
  <si>
    <t>CONEXIONES TECNOLOGI</t>
  </si>
  <si>
    <t>sociedadcontecom@gmail.com</t>
  </si>
  <si>
    <t>SERVICIOS INTEGRALES</t>
  </si>
  <si>
    <t>serfingltda@hotmail.com</t>
  </si>
  <si>
    <t>SYNERGIA SAS</t>
  </si>
  <si>
    <t>coordinadoracolambulancias@gmail.com</t>
  </si>
  <si>
    <t>OPERACIÓN Y GESTI</t>
  </si>
  <si>
    <t>marlon27mendoza@gmail.com</t>
  </si>
  <si>
    <t>TBWA COLOMBIA  SAS</t>
  </si>
  <si>
    <t>ymendez@tbwacolombia.com</t>
  </si>
  <si>
    <t>diagonal 97   17 60 oficina 3</t>
  </si>
  <si>
    <t>EGC SOLUTIONS SAS</t>
  </si>
  <si>
    <t>contabilidad@egcsolutions.com</t>
  </si>
  <si>
    <t>AK 70 74 C 30</t>
  </si>
  <si>
    <t>SERVICAD EXPRESS</t>
  </si>
  <si>
    <t>servicadexpress@yahoo.com</t>
  </si>
  <si>
    <t>MACROVENTAS S.A.S</t>
  </si>
  <si>
    <t>macroventasltda@gmail.com</t>
  </si>
  <si>
    <t>Manzana B bodega 7</t>
  </si>
  <si>
    <t>UNIVERSAL DE CARBONE</t>
  </si>
  <si>
    <t>unica.essas@gmail.com</t>
  </si>
  <si>
    <t>GLOBAL IMPORT DE</t>
  </si>
  <si>
    <t>gi.colombia1@gmail.com</t>
  </si>
  <si>
    <t>INVERSIONES PG SAS</t>
  </si>
  <si>
    <t>facturaslabodegaeconomica@gmail.com</t>
  </si>
  <si>
    <t>GARES Y CIA LTDA</t>
  </si>
  <si>
    <t>garescialtda@yahoo.com</t>
  </si>
  <si>
    <t>CR 5 37 12</t>
  </si>
  <si>
    <t>INTERTEC SAS</t>
  </si>
  <si>
    <t>seguimientocorreobiomax@gmail.com</t>
  </si>
  <si>
    <t>CL 19 A 33 17</t>
  </si>
  <si>
    <t>CASTRO INGENIERÍA</t>
  </si>
  <si>
    <t>grcastro@castroylozadasas.com</t>
  </si>
  <si>
    <t>EMIR SA ESP</t>
  </si>
  <si>
    <t>emirsaesp@gmail.com</t>
  </si>
  <si>
    <t>AMX LOGISTICA SA</t>
  </si>
  <si>
    <t>auxcontaamx@amx.com.co</t>
  </si>
  <si>
    <t>CL 36 63 11</t>
  </si>
  <si>
    <t>AMBULANCIAS ANGEL</t>
  </si>
  <si>
    <t>amb.angelesamigos@gmail.com</t>
  </si>
  <si>
    <t>DIAGONAL 23D 6C   18 ESTE</t>
  </si>
  <si>
    <t>CARBONES LA RIVERA S</t>
  </si>
  <si>
    <t>CARBORIVERLTDA@HOTMAIL.COM</t>
  </si>
  <si>
    <t>SOLUCIONES DE ING</t>
  </si>
  <si>
    <t>facturacion.simim@gmail.com</t>
  </si>
  <si>
    <t>CFS INVESTIGACION</t>
  </si>
  <si>
    <t>administrativa@investigacionesestrategicas.com</t>
  </si>
  <si>
    <t>LABORATORIOS SIEG</t>
  </si>
  <si>
    <t>naldana@siegfried.com.co</t>
  </si>
  <si>
    <t>Cra. 42 Bis  13 69</t>
  </si>
  <si>
    <t>MINA 2 LTDA</t>
  </si>
  <si>
    <t>luisguime@hotmail.com</t>
  </si>
  <si>
    <t>INDUSTRIAS CEM SAS</t>
  </si>
  <si>
    <t>industrias.cem@hotmail.com</t>
  </si>
  <si>
    <t>AV. LIBERTADORES 40  05</t>
  </si>
  <si>
    <t>INTEGRAL DE AGUAS</t>
  </si>
  <si>
    <t>FACTURACION@IAGUAS.COM</t>
  </si>
  <si>
    <t>MEGAPRODUCTOS COL</t>
  </si>
  <si>
    <t>COMPRAS@MEGAPRODUCTOS.NET</t>
  </si>
  <si>
    <t>CALLE 35 N 4B   40</t>
  </si>
  <si>
    <t>CORSEING S.A.S</t>
  </si>
  <si>
    <t>contabilidad.corseing@gmail.com</t>
  </si>
  <si>
    <t>MACSO SAS</t>
  </si>
  <si>
    <t>milibetharguello@gmail.com</t>
  </si>
  <si>
    <t>cra 6 38 33</t>
  </si>
  <si>
    <t>LH SAS</t>
  </si>
  <si>
    <t>lh.cali@lineashospitalarias.com</t>
  </si>
  <si>
    <t>CR 41  5c 36</t>
  </si>
  <si>
    <t>COMERCIALIZADORABOYFACTURACION@GMAIL.COM</t>
  </si>
  <si>
    <t>ARKATEC SAS</t>
  </si>
  <si>
    <t>administrativo@arkatec.com.co</t>
  </si>
  <si>
    <t>AV 6   30 SUR BOD 56 PQ IND ORIENTE</t>
  </si>
  <si>
    <t>VAMPI SAS</t>
  </si>
  <si>
    <t>vampi.sas@gmail.com</t>
  </si>
  <si>
    <t>cr 25 N 3 67</t>
  </si>
  <si>
    <t>ALUZIAN S.A.S.</t>
  </si>
  <si>
    <t>administrativo@aluzian.com</t>
  </si>
  <si>
    <t>ELECTRICIDAD Y ME</t>
  </si>
  <si>
    <t>elemecanic.admon@gmail.com</t>
  </si>
  <si>
    <t>CL 8 24 25</t>
  </si>
  <si>
    <t>CAMPOFERT S.A.S</t>
  </si>
  <si>
    <t>amicla20@gmail.com</t>
  </si>
  <si>
    <t>CL 15 B 25 A 352</t>
  </si>
  <si>
    <t>TRANSPORTES MORE</t>
  </si>
  <si>
    <t>morecargo@hotmail.com</t>
  </si>
  <si>
    <t>CRA 19 27 97 OF 101</t>
  </si>
  <si>
    <t>ARTYHOGAR</t>
  </si>
  <si>
    <t>artyhogarcolombia@gmail.com</t>
  </si>
  <si>
    <t>HADAGRO SAS</t>
  </si>
  <si>
    <t>hadagrosas22@gmail.com</t>
  </si>
  <si>
    <t>TRANSPORTES MAQUEHUA</t>
  </si>
  <si>
    <t>contabilidad@maquehua.co</t>
  </si>
  <si>
    <t>AC 26 68 C 61 ED TORRE CENTRAL DAVI</t>
  </si>
  <si>
    <t>DISPOMEDIC INTERN</t>
  </si>
  <si>
    <t>jsalamanca@hotmail.com</t>
  </si>
  <si>
    <t>TRANSVIAL DE COLOMBI</t>
  </si>
  <si>
    <t>transvialenlinea@outlook.es</t>
  </si>
  <si>
    <t>GRUPO EMPRESARIAL</t>
  </si>
  <si>
    <t>facturaciongeogroup@gmail.com</t>
  </si>
  <si>
    <t>CL 33 14 223</t>
  </si>
  <si>
    <t>MPR ESTABILIZACIO</t>
  </si>
  <si>
    <t>facturacion@mprestabilizaciones.com</t>
  </si>
  <si>
    <t>CRA 21 40 91 OF 201</t>
  </si>
  <si>
    <t>PATIO RH GROUP</t>
  </si>
  <si>
    <t>900394217@factureinbox.co</t>
  </si>
  <si>
    <t>CLL 20    82 52  OFI 450</t>
  </si>
  <si>
    <t>EVENTOS INSPIRACION</t>
  </si>
  <si>
    <t>eventosinspiracion@gmail.com</t>
  </si>
  <si>
    <t>LETRA SCREEN SAS</t>
  </si>
  <si>
    <t>letrascreen@yahoo.es</t>
  </si>
  <si>
    <t>TRANSPORTADORA EL PO</t>
  </si>
  <si>
    <t>suministroselportal@gmail.com</t>
  </si>
  <si>
    <t>CR 70 C 62 B 05 SUR</t>
  </si>
  <si>
    <t>MULTISERVICIOS AG</t>
  </si>
  <si>
    <t>gerencia@multiserviciosagroindustriales.com</t>
  </si>
  <si>
    <t>PINTURAS INDUSTRI</t>
  </si>
  <si>
    <t>pinturasindustrialessas@gmail.com</t>
  </si>
  <si>
    <t>IT SERVICIOS SAS</t>
  </si>
  <si>
    <t>facturaelectronica@itservicios.com.co</t>
  </si>
  <si>
    <t>SOCIEDAD INVERSIO</t>
  </si>
  <si>
    <t>ADMIN@SLIGETI.COM</t>
  </si>
  <si>
    <t>PRECOOM SAS</t>
  </si>
  <si>
    <t>r.facturas@precoom.com</t>
  </si>
  <si>
    <t>CR 50 75 A 39 OF 401</t>
  </si>
  <si>
    <t>INVERCIONES AGROP</t>
  </si>
  <si>
    <t>jorgehrp@hotmail.con</t>
  </si>
  <si>
    <t>ERGON INGENIERIA</t>
  </si>
  <si>
    <t>ergon.ingenieria@gmail.com</t>
  </si>
  <si>
    <t>GRUPO ORION SAS</t>
  </si>
  <si>
    <t>edilmabarrerab@hotmail.com</t>
  </si>
  <si>
    <t>HERRERA JAIME CON</t>
  </si>
  <si>
    <t>rherrerajaime@gmail.com</t>
  </si>
  <si>
    <t>servillantas.alaro@yahoo.es</t>
  </si>
  <si>
    <t>CL 9 37 19</t>
  </si>
  <si>
    <t>G M C REFRIGERACI</t>
  </si>
  <si>
    <t>facturasgmc_refri@hotmail.com</t>
  </si>
  <si>
    <t>CR 86 75 88</t>
  </si>
  <si>
    <t>INCOAMBIENTAL INGENI</t>
  </si>
  <si>
    <t>incoambientalsas3@gmail.com</t>
  </si>
  <si>
    <t>HC CONSTRUCCIONES Y</t>
  </si>
  <si>
    <t>facturacionhcconstrumontajes@hotmail.com</t>
  </si>
  <si>
    <t>PROTEC INDUSTRIAL</t>
  </si>
  <si>
    <t>protecindustrialsas@hotmail.com</t>
  </si>
  <si>
    <t>AV CRA 68 No.  9   82</t>
  </si>
  <si>
    <t>GRUPO EDS AUTOGAS</t>
  </si>
  <si>
    <t>EDSPRIMERODEMAYO@AUTOGAS.COM.CO</t>
  </si>
  <si>
    <t>TOTALSPORT SAS</t>
  </si>
  <si>
    <t>900464953@totalsportsas.com</t>
  </si>
  <si>
    <t>MAQMOCOL SAS</t>
  </si>
  <si>
    <t>maqmocolingenieros@gmail.com</t>
  </si>
  <si>
    <t>ARROZ BARICHARA S</t>
  </si>
  <si>
    <t>facturacionarrozbarichara@gmail.com</t>
  </si>
  <si>
    <t>KM 8 VIA YOPAL    AGUAZUL</t>
  </si>
  <si>
    <t>ANDI RESCATE SAS</t>
  </si>
  <si>
    <t>gerencia@andirescate.com.co</t>
  </si>
  <si>
    <t>CL 16 A   9 06</t>
  </si>
  <si>
    <t>INVERSIONES CARBONES</t>
  </si>
  <si>
    <t>carbonesdeloriente@hotmail.com</t>
  </si>
  <si>
    <t>CL 10 37 82</t>
  </si>
  <si>
    <t>SINDICATO DE TRABAJA</t>
  </si>
  <si>
    <t>sintraces.cuarta@hotmail.com.com</t>
  </si>
  <si>
    <t>SINDICATO DE TRAB</t>
  </si>
  <si>
    <t>sintraces.cuarta@hotmail.com</t>
  </si>
  <si>
    <t>DISTRIBUCIONES EL</t>
  </si>
  <si>
    <t>ADMINISTRATIVA@MAYELEC.COM.CO</t>
  </si>
  <si>
    <t>CR 96   129 09</t>
  </si>
  <si>
    <t>PUNTO 1 AGREGADOS PE</t>
  </si>
  <si>
    <t>contabilidad@petroliquidos.com</t>
  </si>
  <si>
    <t>CR 55B   72A 71</t>
  </si>
  <si>
    <t>TECKCO SAS</t>
  </si>
  <si>
    <t>contabilidad@teckco.com.co</t>
  </si>
  <si>
    <t>AVERIN SAS</t>
  </si>
  <si>
    <t>averinco@hotmail.com</t>
  </si>
  <si>
    <t>Transversal 3A  46 35 Las Qui</t>
  </si>
  <si>
    <t>GRUPO MB S.A.S.</t>
  </si>
  <si>
    <t>grupo.mb.sas@gmail.com</t>
  </si>
  <si>
    <t>Cra. 2 @ 32   49 Torre 1 Apto</t>
  </si>
  <si>
    <t>FOHCKS SISTEMAS I</t>
  </si>
  <si>
    <t>freddy.hillon@fohcks.com.co</t>
  </si>
  <si>
    <t>CL 48 SUR 86 60 TO 1 AP 503</t>
  </si>
  <si>
    <t>SERVICIOS PROFESIONA</t>
  </si>
  <si>
    <t>facturacionseprotsas@gmail.com</t>
  </si>
  <si>
    <t>KM 1 5 VIA CHIA CAJICA EDIFICIO OXU</t>
  </si>
  <si>
    <t>ANDI ASEO LTDA</t>
  </si>
  <si>
    <t>manuelgutierrez1520@gmail.com</t>
  </si>
  <si>
    <t>TECHNICAL SOLUTIO</t>
  </si>
  <si>
    <t>contabilidadsottec@gmail.com</t>
  </si>
  <si>
    <t>cra 70 b 64 b 24 to 1 apto 407</t>
  </si>
  <si>
    <t>ALCA INGENIERIA Y</t>
  </si>
  <si>
    <t>alcaingesas@gmail.com</t>
  </si>
  <si>
    <t>CL 48 A   3 64 BRR LAS QUINTAS</t>
  </si>
  <si>
    <t>EL PINTOR PS DIST</t>
  </si>
  <si>
    <t>elpintorpscontabilidad@yahoo.com</t>
  </si>
  <si>
    <t>608 7715266</t>
  </si>
  <si>
    <t>CALLE 15 No. 11   79</t>
  </si>
  <si>
    <t>INGENIERIA EN PRO</t>
  </si>
  <si>
    <t>contabilidad@improelec.com.co</t>
  </si>
  <si>
    <t>ABBVIE S.A.S</t>
  </si>
  <si>
    <t>josue.perezpena@abbvie.com</t>
  </si>
  <si>
    <t>CR 11   94A  34 P 4</t>
  </si>
  <si>
    <t>Crezcamos SA Compañí</t>
  </si>
  <si>
    <t>fanny.velasquez@crezcamos.com</t>
  </si>
  <si>
    <t>CR 23   28 27</t>
  </si>
  <si>
    <t>SEEDSCOLOMBIA SAS</t>
  </si>
  <si>
    <t>andres.avila@seedscolombia.com</t>
  </si>
  <si>
    <t>vereda tibaquira sector dinast</t>
  </si>
  <si>
    <t>TECNOLOGÍA E INNO</t>
  </si>
  <si>
    <t>auri@tecnimed.co</t>
  </si>
  <si>
    <t>ACE CONSULTING SAS</t>
  </si>
  <si>
    <t>gerencia@ace-consulting.co</t>
  </si>
  <si>
    <t>PETROLABS DE COLOMBI</t>
  </si>
  <si>
    <t>contabilidad@aditivospetrolabs.com</t>
  </si>
  <si>
    <t>cra 13  num 7 50</t>
  </si>
  <si>
    <t>IMEXHS</t>
  </si>
  <si>
    <t>Catalina.marin@imexhs.com</t>
  </si>
  <si>
    <t>MELECEC SAS</t>
  </si>
  <si>
    <t>contabilidad@melecec.com</t>
  </si>
  <si>
    <t>CL 47 2B 17</t>
  </si>
  <si>
    <t>K2K SOLUCIONES SAS</t>
  </si>
  <si>
    <t>facturacion@k2ksoluciones.com</t>
  </si>
  <si>
    <t>CR 76 45 C 96</t>
  </si>
  <si>
    <t>MUNDO AMBIENTAL S</t>
  </si>
  <si>
    <t>mundoambientalsas@hotmail.com</t>
  </si>
  <si>
    <t>EXMACOL S.A.S.</t>
  </si>
  <si>
    <t>facturacion@exmacol.com</t>
  </si>
  <si>
    <t>DINAGRO LA FONTANA</t>
  </si>
  <si>
    <t>dinagrolafontana@hotmail.com</t>
  </si>
  <si>
    <t>ERCO ENERGÍA S.A.</t>
  </si>
  <si>
    <t>edselviso@autogas.com.co</t>
  </si>
  <si>
    <t>Cra 49   61Sur 540 BG 106</t>
  </si>
  <si>
    <t>INGENOVA ING SAS</t>
  </si>
  <si>
    <t>contabilidad@ingenova.co</t>
  </si>
  <si>
    <t>GREEN DESIGNS SAS</t>
  </si>
  <si>
    <t>greendesignsas@gmail.com</t>
  </si>
  <si>
    <t>gerenciaduitama@reenllantas.com</t>
  </si>
  <si>
    <t>ALIMENTOS DEL PAR</t>
  </si>
  <si>
    <t>Contadelparamo@gmail.com</t>
  </si>
  <si>
    <t>SOCIEDAD COMERCIA</t>
  </si>
  <si>
    <t>sciavendanoc2021@gmail.com</t>
  </si>
  <si>
    <t>SIIGEN SAS</t>
  </si>
  <si>
    <t>contabilidad@siigen.co</t>
  </si>
  <si>
    <t>CR 66 23 A 42 IN 5 AP 402</t>
  </si>
  <si>
    <t>ORINOCO AQUARIUM</t>
  </si>
  <si>
    <t>contabilidad.orinocoaquarium@gmail.com</t>
  </si>
  <si>
    <t>INELCOM INGENIERI</t>
  </si>
  <si>
    <t>contabilidad@inelcom.co</t>
  </si>
  <si>
    <t>CR 53 B 4 F 51P 1</t>
  </si>
  <si>
    <t>GRUPO CORINTO PRO</t>
  </si>
  <si>
    <t>grupocorinto.4@gmail.com</t>
  </si>
  <si>
    <t>SAPRODING SAS</t>
  </si>
  <si>
    <t>meyojap@hotmail.com</t>
  </si>
  <si>
    <t>SURATRANS DE COLO</t>
  </si>
  <si>
    <t>900648775@recepciondefacturas.com</t>
  </si>
  <si>
    <t>BARRIO PALERMO MZNA 1 CASA 4</t>
  </si>
  <si>
    <t>REVISION TECNOMEC</t>
  </si>
  <si>
    <t>coordinacion.cdas@gmail.com</t>
  </si>
  <si>
    <t>COEMAGRO SAS</t>
  </si>
  <si>
    <t>coemagrosas@gmail.com</t>
  </si>
  <si>
    <t>AV LIBERTADORES 31 50 BRR LIBERTADO</t>
  </si>
  <si>
    <t>LOGISTICA Y DISTR</t>
  </si>
  <si>
    <t>eceballos@atica.co</t>
  </si>
  <si>
    <t>KM 19 20 VIA MOSQUERA</t>
  </si>
  <si>
    <t>VOLMINEX SAS</t>
  </si>
  <si>
    <t>volminex@outlook.com</t>
  </si>
  <si>
    <t>SOLZA EQUIPOS Y M</t>
  </si>
  <si>
    <t>facturas.proyectos74@yahoo.com</t>
  </si>
  <si>
    <t>ELEVAR EDWIN VARG</t>
  </si>
  <si>
    <t>facturacionelevar@gmail.com</t>
  </si>
  <si>
    <t>CL 17 11 53 OF 606</t>
  </si>
  <si>
    <t>DISEÑOS MILANELO SAS</t>
  </si>
  <si>
    <t>contabilidad@milanelo.com</t>
  </si>
  <si>
    <t>CR 97 24 C 23</t>
  </si>
  <si>
    <t>BOHORQUEZ DISTRIB</t>
  </si>
  <si>
    <t>bohorquezdistribuciones@hotmail.com</t>
  </si>
  <si>
    <t>KM 2 VIA TUNJA PAIPA VDA SAN ONOFRE</t>
  </si>
  <si>
    <t>RAVELO CONSTRUCCI</t>
  </si>
  <si>
    <t>facturacion@raveloconstrucciones.net</t>
  </si>
  <si>
    <t>JAVOGAS.SAS</t>
  </si>
  <si>
    <t>javogassas@gmail.com</t>
  </si>
  <si>
    <t>ESTRUCTURAS METAL</t>
  </si>
  <si>
    <t>administracion@metalicasguzman.com</t>
  </si>
  <si>
    <t>DG 49 SUR 86 A 33</t>
  </si>
  <si>
    <t>ALBARRACIN TIPASO</t>
  </si>
  <si>
    <t>atsoluciones@outlook.com</t>
  </si>
  <si>
    <t>calle 43 B sur   72 u 45</t>
  </si>
  <si>
    <t>GESTIÓN EN INGENI</t>
  </si>
  <si>
    <t>gnovoa@geingenieria.co</t>
  </si>
  <si>
    <t>Calle 159   54   42 TO 4 Apto</t>
  </si>
  <si>
    <t>INHCA SOCIEDAD PO</t>
  </si>
  <si>
    <t>inhca.contabilidad@gmail.com</t>
  </si>
  <si>
    <t>CL 25 21 18 ED CENTRAL PARK O</t>
  </si>
  <si>
    <t>CASTIBLANCO &amp; ASO</t>
  </si>
  <si>
    <t>angelo.barrera@castiblancosas.com</t>
  </si>
  <si>
    <t>CR 14 94 12 OF 202</t>
  </si>
  <si>
    <t>ONTEAL SOLUCIONES</t>
  </si>
  <si>
    <t>YURANI.DUQUE@ONTEAL.COM.CO</t>
  </si>
  <si>
    <t>Calle 64   23A 10</t>
  </si>
  <si>
    <t>B&amp;M SEGUROS Y NEG</t>
  </si>
  <si>
    <t>facturacionsegurosynegocios@gmail.com</t>
  </si>
  <si>
    <t>CR 10 n 15a 34</t>
  </si>
  <si>
    <t>SENT INGENIERIA S</t>
  </si>
  <si>
    <t>contabilidad@sentingenieriasas.com</t>
  </si>
  <si>
    <t>CR 21 25 75 ESQ</t>
  </si>
  <si>
    <t>COMERCIALIZACION</t>
  </si>
  <si>
    <t>info@cosumsas.com</t>
  </si>
  <si>
    <t>CL 11 9 56</t>
  </si>
  <si>
    <t>ELECTROSISTEL JB S.A</t>
  </si>
  <si>
    <t>cartera@electrosistel.com</t>
  </si>
  <si>
    <t>CL 65 I SUR 78 L 35</t>
  </si>
  <si>
    <t>SEAP GESTION DE R</t>
  </si>
  <si>
    <t>facturas@seapriesgos.com</t>
  </si>
  <si>
    <t>CR 50 136 26</t>
  </si>
  <si>
    <t>MEGASERVIC SAS</t>
  </si>
  <si>
    <t>facturacionelectronica@megaservic.com</t>
  </si>
  <si>
    <t>Autopista Medellin Km. 4 Costado Su</t>
  </si>
  <si>
    <t>ASISTENCIA DE SER</t>
  </si>
  <si>
    <t>asistenciadeservicioautomotriz@gmail.com</t>
  </si>
  <si>
    <t>B2BLATAM SAS</t>
  </si>
  <si>
    <t>gerencia@b2blatam.co</t>
  </si>
  <si>
    <t>Calle 73 69P 15</t>
  </si>
  <si>
    <t>ESTUCOS Y VENECIANOS</t>
  </si>
  <si>
    <t>estucosyvenecianosdelcasanare@hotmail.com</t>
  </si>
  <si>
    <t>CR 20   18 10</t>
  </si>
  <si>
    <t>LACTEOS LA ESMERA</t>
  </si>
  <si>
    <t>fcelectronica@lacteoslaesmeralda.com</t>
  </si>
  <si>
    <t>GREEN FLAG SAS</t>
  </si>
  <si>
    <t>info@lamonomarca.co</t>
  </si>
  <si>
    <t>CL 106 A 17 A 46</t>
  </si>
  <si>
    <t>FUDESMETA</t>
  </si>
  <si>
    <t>fundesmeta2025@gmail.com</t>
  </si>
  <si>
    <t>DIAFRAGMA INGENIE</t>
  </si>
  <si>
    <t>facturacion@diafragma-ing.com</t>
  </si>
  <si>
    <t>AKRAW QUIMICA SAS</t>
  </si>
  <si>
    <t>facturacion.proveedores@akrawquimica.com</t>
  </si>
  <si>
    <t>car 36 8 442</t>
  </si>
  <si>
    <t>FRAME SEGUROS LTDA</t>
  </si>
  <si>
    <t>gerencia@frameseguros.com</t>
  </si>
  <si>
    <t>CROMANG INGENIERI</t>
  </si>
  <si>
    <t>ADCROMANG@GMAIL.COM</t>
  </si>
  <si>
    <t>INSIGMA SO SAS</t>
  </si>
  <si>
    <t>nelson.sanchez@insigma.net.co</t>
  </si>
  <si>
    <t>REM EQUIPOS SAS</t>
  </si>
  <si>
    <t>financiera.remsas@gmail.com</t>
  </si>
  <si>
    <t>NETKOLN DIGITAL SOLU</t>
  </si>
  <si>
    <t>facturacion@netkoln.com</t>
  </si>
  <si>
    <t>ZIVIL SAS</t>
  </si>
  <si>
    <t>jh@zivilsas.com</t>
  </si>
  <si>
    <t>GEOSIG INGENIERIA</t>
  </si>
  <si>
    <t>geosig.financiera@gmail.com</t>
  </si>
  <si>
    <t>CR 71 F     99 A   65 BRR PON</t>
  </si>
  <si>
    <t>ORMAGO SAS</t>
  </si>
  <si>
    <t>ormagosas@gmail.com</t>
  </si>
  <si>
    <t>AV ROJAS 63 D 54</t>
  </si>
  <si>
    <t>MEDISENS SAS</t>
  </si>
  <si>
    <t>gerentemedisens@gmail.com</t>
  </si>
  <si>
    <t>CHAM DISTRIBUCIONES</t>
  </si>
  <si>
    <t>chamdistribuciones@hotmail.com</t>
  </si>
  <si>
    <t>CR 2 40 45 BRR LA ESMERALDA</t>
  </si>
  <si>
    <t>INDUSTRIA ALIMENT</t>
  </si>
  <si>
    <t>contabilidad@tricondor.com.co</t>
  </si>
  <si>
    <t>Cra 96 I  15b 10</t>
  </si>
  <si>
    <t>GRUPO DE INGENIER</t>
  </si>
  <si>
    <t>facturacionelectronicagisisas@gmail.com</t>
  </si>
  <si>
    <t>CR 11 N 11   53</t>
  </si>
  <si>
    <t>INDUSTRIAL PARTY</t>
  </si>
  <si>
    <t>lagarganta33@gmail.com</t>
  </si>
  <si>
    <t>TRANSPORTES Y SOL</t>
  </si>
  <si>
    <t>tslclogistica@gmail.com</t>
  </si>
  <si>
    <t>INGELECTRIC WG SAS</t>
  </si>
  <si>
    <t>dian.ingelectricwgsas@gmail.com</t>
  </si>
  <si>
    <t>INTERAMERICANA DE</t>
  </si>
  <si>
    <t>interamericanapaipa@gmail.com</t>
  </si>
  <si>
    <t>calle 24 25 52 paipa</t>
  </si>
  <si>
    <t>COMUNICACIONES DO</t>
  </si>
  <si>
    <t>gerenciageneral@comunicacionesdofer.com</t>
  </si>
  <si>
    <t>CR 16 14 76</t>
  </si>
  <si>
    <t>INNOVATRONIC DIES</t>
  </si>
  <si>
    <t>innovatronicdiesel@gmail.com</t>
  </si>
  <si>
    <t>CR 70 69 A 39</t>
  </si>
  <si>
    <t>BM CONSTRUCCIONES</t>
  </si>
  <si>
    <t>bmfactura2020@gmail.com</t>
  </si>
  <si>
    <t>K B HOLDINGS SAS</t>
  </si>
  <si>
    <t>inghenrymesa@yahoo.es</t>
  </si>
  <si>
    <t>LLANTAS DRT SAS</t>
  </si>
  <si>
    <t>llantasrt@gmail.com</t>
  </si>
  <si>
    <t>cra 30 14 108</t>
  </si>
  <si>
    <t>JD LOGISTICA EN SALU</t>
  </si>
  <si>
    <t>cuentasporpagarjdlogistica@gmail.com</t>
  </si>
  <si>
    <t>CL 58 1 40</t>
  </si>
  <si>
    <t>PAVAS S.A.S</t>
  </si>
  <si>
    <t>contabilidad@pavas.co</t>
  </si>
  <si>
    <t>CR 38 26 17 OF 521</t>
  </si>
  <si>
    <t>PROYECTOS, OBRAS,</t>
  </si>
  <si>
    <t>posyc.sas@gmail.com</t>
  </si>
  <si>
    <t>AQUACIVIL SAS BIC</t>
  </si>
  <si>
    <t>contabilidadaquacivil@gmail.com</t>
  </si>
  <si>
    <t>CIVILPROY SAS</t>
  </si>
  <si>
    <t>civilproy.compras1@gmail.com</t>
  </si>
  <si>
    <t>CL 18 6 63 OF 205 ED COLONIAL</t>
  </si>
  <si>
    <t>ORGANIZACION JUAN</t>
  </si>
  <si>
    <t>fjuanpablo.remanso@gmail.com</t>
  </si>
  <si>
    <t>CR 22 25 17</t>
  </si>
  <si>
    <t>DR. W COMERCIALIZ</t>
  </si>
  <si>
    <t>doctorw.vet@gmail.com</t>
  </si>
  <si>
    <t>MZ 4 BG 30 A PQ IND TUNJA BRR SAN O</t>
  </si>
  <si>
    <t>INTEXE CONSULTORÍ</t>
  </si>
  <si>
    <t>gerenciageneral@intexe.com.co</t>
  </si>
  <si>
    <t>FUNDACION CREAMOS</t>
  </si>
  <si>
    <t>fundacioncreamoscolombia@gmail.com</t>
  </si>
  <si>
    <t>CR 24 A   6 65</t>
  </si>
  <si>
    <t>SUMIMILLA SAS</t>
  </si>
  <si>
    <t>RECPCION.FACTURA@SUMIMILLA.COM</t>
  </si>
  <si>
    <t>CL 11 9 06</t>
  </si>
  <si>
    <t>ELECTROMONTAJES D</t>
  </si>
  <si>
    <t>electromontajesdisenos@gmail.com</t>
  </si>
  <si>
    <t>CALULA SAS</t>
  </si>
  <si>
    <t>camape36@gmail.com</t>
  </si>
  <si>
    <t>TRANSPORTE EQUIPO</t>
  </si>
  <si>
    <t>contabilidad@telsas.com.co</t>
  </si>
  <si>
    <t>CL 44 5 A 13 P 2</t>
  </si>
  <si>
    <t>ECOMEDICS SAS</t>
  </si>
  <si>
    <t>german.potes@cleverleaves.com</t>
  </si>
  <si>
    <t>CL 78 10 71</t>
  </si>
  <si>
    <t>ASOCIACION DE REC</t>
  </si>
  <si>
    <t>asorecipaipa768@gmail.com</t>
  </si>
  <si>
    <t>CR 19 17 90</t>
  </si>
  <si>
    <t>ATTOM SEÑALIZACION S</t>
  </si>
  <si>
    <t>CATALINADUARTE.ATTOM@GMAIL.COM</t>
  </si>
  <si>
    <t>DUMAR BARRERA CONSTR</t>
  </si>
  <si>
    <t>dybconstructoresas.9@gmail.com</t>
  </si>
  <si>
    <t>SIOT INGENIERIA S.A.</t>
  </si>
  <si>
    <t>siot@siot-ingenieria.com.co</t>
  </si>
  <si>
    <t>CL 4 A 8 14</t>
  </si>
  <si>
    <t>EYF COMERCIALIZAD</t>
  </si>
  <si>
    <t>eyfcomercializadora@gmail.com</t>
  </si>
  <si>
    <t>CR 21 24 74</t>
  </si>
  <si>
    <t>CONSORCIO VERIFIC</t>
  </si>
  <si>
    <t>co.recaudocvm@sgs.com</t>
  </si>
  <si>
    <t>CR100 25C 11</t>
  </si>
  <si>
    <t>SABAJON CIPRES SAS</t>
  </si>
  <si>
    <t>facturacioncipres@yahoo.com</t>
  </si>
  <si>
    <t>cra 19 no 19 07</t>
  </si>
  <si>
    <t>INVERSIONES LUJER</t>
  </si>
  <si>
    <t>inversioneslujer16@gmail.com</t>
  </si>
  <si>
    <t>GRAVITY ZERO SAS</t>
  </si>
  <si>
    <t>GRAVITYDIAN@GMAIL.COM</t>
  </si>
  <si>
    <t>CL 127 D 58 70 AP 301</t>
  </si>
  <si>
    <t>CORPORACIÓN PARA EL</t>
  </si>
  <si>
    <t>facturas@boyapaz.org</t>
  </si>
  <si>
    <t>HAIFA COLOMBIA SAS</t>
  </si>
  <si>
    <t>colombia@haifa-group.com</t>
  </si>
  <si>
    <t>calle 110  9 25</t>
  </si>
  <si>
    <t>BBC INGENIERIA SAS</t>
  </si>
  <si>
    <t>FACTURACIONBBCINGENIERIA@GMAIL.COM</t>
  </si>
  <si>
    <t>LOGISTICA Y TRANS</t>
  </si>
  <si>
    <t>pruebaslogistica21@gmail.com</t>
  </si>
  <si>
    <t>DG 23 69 A 55 TER SALITRE MODULO 5</t>
  </si>
  <si>
    <t>OPERADORA SAN MATEO</t>
  </si>
  <si>
    <t>contabilidad@nemmining.com</t>
  </si>
  <si>
    <t>CL 98 9 03 OF 803</t>
  </si>
  <si>
    <t>GEPCO SAS</t>
  </si>
  <si>
    <t>contabilidad@gepco.com.co</t>
  </si>
  <si>
    <t>INGAEZ SAS</t>
  </si>
  <si>
    <t>facturacion@ingaez.com.co</t>
  </si>
  <si>
    <t>CASA SPRINTER Y VOLS</t>
  </si>
  <si>
    <t>casasprinterelboyaco@hotmail.com</t>
  </si>
  <si>
    <t>INVERSAN SERVICIOS S</t>
  </si>
  <si>
    <t>facturacion@inversanrecubrimientos.com</t>
  </si>
  <si>
    <t>XIMTE INGENIERÍA Y C</t>
  </si>
  <si>
    <t>ximteconsultores@gmail.com</t>
  </si>
  <si>
    <t>STI PROYECTOS SAS</t>
  </si>
  <si>
    <t>diegoeduardohurtado@hotmail.com</t>
  </si>
  <si>
    <t>INTERELECTRICAS I</t>
  </si>
  <si>
    <t>interelectricasimacsas@outlook.es</t>
  </si>
  <si>
    <t>CL 20 18 25</t>
  </si>
  <si>
    <t>BUEN MANEJO DEL C</t>
  </si>
  <si>
    <t>admincolombia@sistema.bio</t>
  </si>
  <si>
    <t>calle 85   19B   31 oficina 2</t>
  </si>
  <si>
    <t>SOLENIUM SAS</t>
  </si>
  <si>
    <t>facturacion@solenium.co</t>
  </si>
  <si>
    <t>CL 46 70 A 79</t>
  </si>
  <si>
    <t>C&amp;J SOLUCIONES IN</t>
  </si>
  <si>
    <t>ger.financiera@ajsoluciones.com</t>
  </si>
  <si>
    <t>CL 17 BIS SUR 52 B 42</t>
  </si>
  <si>
    <t>AUTOS Y CAMIONES DE</t>
  </si>
  <si>
    <t>901112920@factureinbox.co</t>
  </si>
  <si>
    <t>CL 75 3 E 88</t>
  </si>
  <si>
    <t>CREDIMOTOS DE COL</t>
  </si>
  <si>
    <t>FACTURAS@CREDIMOTOS.CO</t>
  </si>
  <si>
    <t>AV CARACAS 20 31</t>
  </si>
  <si>
    <t>CONSULTWALL C&amp;C S</t>
  </si>
  <si>
    <t>abelalvaradoing@yahoo.es</t>
  </si>
  <si>
    <t>ROHI IPS SAS</t>
  </si>
  <si>
    <t>contabilidad@rohi-ips.com</t>
  </si>
  <si>
    <t>CR 12   17 04</t>
  </si>
  <si>
    <t>SOCIAL SOLAR S.A.</t>
  </si>
  <si>
    <t>facturacion@socialsolar.com.co</t>
  </si>
  <si>
    <t>AP CONSTRUCTORES</t>
  </si>
  <si>
    <t>apconstructores.sas@gmail.com</t>
  </si>
  <si>
    <t>FEL&amp;CIN S.A.S</t>
  </si>
  <si>
    <t>felicin.sas@gmail.com</t>
  </si>
  <si>
    <t>INTEGRA ELECTRICA</t>
  </si>
  <si>
    <t>contabilidad@integraelectrica.com</t>
  </si>
  <si>
    <t>CIDECI SAS</t>
  </si>
  <si>
    <t>contacto@cideci.edu.co</t>
  </si>
  <si>
    <t>ISERTEL SAS</t>
  </si>
  <si>
    <t>facturacionelectronica@isertel.com.co</t>
  </si>
  <si>
    <t>GEOSCIENSE SAS</t>
  </si>
  <si>
    <t>contabilidadgeosciense@gmail.com</t>
  </si>
  <si>
    <t>AGROSOLUCIONES INVER</t>
  </si>
  <si>
    <t>AGROSOLUCIONES.INVERSIONES@GMAIL.COM</t>
  </si>
  <si>
    <t>CALLE 13 16 58</t>
  </si>
  <si>
    <t>506</t>
  </si>
  <si>
    <t>GLOBBERRY</t>
  </si>
  <si>
    <t>facturas@gbsas.com.co</t>
  </si>
  <si>
    <t>TL INTERLIQUIDOS</t>
  </si>
  <si>
    <t>gerencia@interliquidos.com</t>
  </si>
  <si>
    <t>CL 4   1   22E</t>
  </si>
  <si>
    <t>HATO LAS GAVIOTAS</t>
  </si>
  <si>
    <t>hatolasgaviotas@gmail.com</t>
  </si>
  <si>
    <t>FUNDA EQUIPO  SCOUT</t>
  </si>
  <si>
    <t>boyaca@equiposcoutdeemergencia.org</t>
  </si>
  <si>
    <t>CL 29 A 18 35</t>
  </si>
  <si>
    <t>INVERSIONES VIPA</t>
  </si>
  <si>
    <t>martaes1112@hotmail.com</t>
  </si>
  <si>
    <t>CL 1 B SUR 38 175</t>
  </si>
  <si>
    <t>EXPLOTACIÓN MINER</t>
  </si>
  <si>
    <t>explotacionmineravargas@gmail.com</t>
  </si>
  <si>
    <t>ROMA INGENIEROS A</t>
  </si>
  <si>
    <t>romaingenierosas@gmail.com</t>
  </si>
  <si>
    <t>REFAX COLOMBIA SAS</t>
  </si>
  <si>
    <t>jgutierrez@refax.com</t>
  </si>
  <si>
    <t>Calle 67 25 33 p 3</t>
  </si>
  <si>
    <t>GRUPO EMPRESARIAL IN</t>
  </si>
  <si>
    <t>sas.infinito@gmail.com</t>
  </si>
  <si>
    <t>CONSTRUMENDEZ Y C</t>
  </si>
  <si>
    <t>facturacion@construmendez.com</t>
  </si>
  <si>
    <t>VEREDA PALOVERDE LOS ARANDANO</t>
  </si>
  <si>
    <t>SISPROIND SAS</t>
  </si>
  <si>
    <t>facturasisproind@gmail.com</t>
  </si>
  <si>
    <t>SERVICIOS Y GESTIÓN</t>
  </si>
  <si>
    <t>sigemin@outlook.es</t>
  </si>
  <si>
    <t>SOANSES CORPORATI</t>
  </si>
  <si>
    <t>mrojas@soansescorp.com</t>
  </si>
  <si>
    <t>BIOLODOS ANOX S.A</t>
  </si>
  <si>
    <t>Compras@biolodos.com</t>
  </si>
  <si>
    <t>KM 4 VIA LA MESA</t>
  </si>
  <si>
    <t>CUBO AUREO ARQUIT</t>
  </si>
  <si>
    <t>qboaureo.arq@gmail.com</t>
  </si>
  <si>
    <t>MARKETING ADS</t>
  </si>
  <si>
    <t>marketingads.co@gmail.com</t>
  </si>
  <si>
    <t>CMS INGENIERIA Y PRO</t>
  </si>
  <si>
    <t>administracion@cmsingenieria.co</t>
  </si>
  <si>
    <t>cr 84   68 a   70</t>
  </si>
  <si>
    <t>CARBONES C.H SAS</t>
  </si>
  <si>
    <t>carbones6chlauvita@gmail.com</t>
  </si>
  <si>
    <t>HECOX S.A.S.</t>
  </si>
  <si>
    <t>info.hecox@gmail.com</t>
  </si>
  <si>
    <t>ENRUTA2 SERVICIOS ES</t>
  </si>
  <si>
    <t>enruta2serviciosespeciales@gmail.com</t>
  </si>
  <si>
    <t>CR 8 10 02</t>
  </si>
  <si>
    <t>CENTRIC INGENIERI</t>
  </si>
  <si>
    <t>contabilidad@centric.com.co</t>
  </si>
  <si>
    <t>CR 73 73 34</t>
  </si>
  <si>
    <t>PYM ENTREGAS SAS</t>
  </si>
  <si>
    <t>pymentregas.sas@gmail.com</t>
  </si>
  <si>
    <t>RUIZ&lt; SALAZAR SOLUCI</t>
  </si>
  <si>
    <t>INGWILLIAMR@GMAIL.COM</t>
  </si>
  <si>
    <t>CNH BOYACA Y CASA</t>
  </si>
  <si>
    <t>Cnhboyaca@gmail.com</t>
  </si>
  <si>
    <t>CR 11 No 15 42 Local 117B</t>
  </si>
  <si>
    <t>INGETEST IE SAS</t>
  </si>
  <si>
    <t>ingetest.ie@gmail.com</t>
  </si>
  <si>
    <t>BOLD.CO</t>
  </si>
  <si>
    <t>caterin.villada@bold.co</t>
  </si>
  <si>
    <t>METSAP SAS</t>
  </si>
  <si>
    <t>metsapsas@gmail.com</t>
  </si>
  <si>
    <t>Calle 15 13 56 oficina 501</t>
  </si>
  <si>
    <t>CUBIDES CONSTRUCC</t>
  </si>
  <si>
    <t>cubidesconstruccioneingenieria@gmail.com</t>
  </si>
  <si>
    <t>calle 16 n 13 60</t>
  </si>
  <si>
    <t>TERMOVENTANAS S.A</t>
  </si>
  <si>
    <t>contabilidad@termoventanas.com</t>
  </si>
  <si>
    <t>Calle 3 No.3 51</t>
  </si>
  <si>
    <t>SYSVISOR SAS</t>
  </si>
  <si>
    <t>contactosysvisor@gmail.com</t>
  </si>
  <si>
    <t>SILEX INGENIEROS</t>
  </si>
  <si>
    <t>silexingenieros@gmail.com</t>
  </si>
  <si>
    <t>CR 98C 135A 12</t>
  </si>
  <si>
    <t>FAMKING SAS</t>
  </si>
  <si>
    <t>pagos@granfondonairoquintana.com</t>
  </si>
  <si>
    <t>K4E n 62 29 la villita</t>
  </si>
  <si>
    <t>ECO BODEGA DE LA</t>
  </si>
  <si>
    <t>financiera.ebco@gmail.com</t>
  </si>
  <si>
    <t>CL 48 5 71 BG 1</t>
  </si>
  <si>
    <t>FABRICACIONES Y MONT</t>
  </si>
  <si>
    <t>contabilidad1.fabrimontajes@gmail.com</t>
  </si>
  <si>
    <t>contabilidad1.fabrimontajes@g</t>
  </si>
  <si>
    <t>GRIMALDO LEÃ“N AB</t>
  </si>
  <si>
    <t>tgrimaldo@gmail.com</t>
  </si>
  <si>
    <t>CL 28 13 A 24 OF 517</t>
  </si>
  <si>
    <t>ADELEC M&amp;L SAS</t>
  </si>
  <si>
    <t>ADELEC.SAS@GMAIL.COM</t>
  </si>
  <si>
    <t>BRI GROUP ARQUITE</t>
  </si>
  <si>
    <t>RECEPCIONFACTURASBRI@GMAIL.COM</t>
  </si>
  <si>
    <t>CR 11 A 26 SUR 96</t>
  </si>
  <si>
    <t>CXP EXCAVADORAS Y PA</t>
  </si>
  <si>
    <t>cxp.ventasbta@gmail.com</t>
  </si>
  <si>
    <t>CONSTRUCTORA LPC</t>
  </si>
  <si>
    <t>contabilidad@constructoralpc.com</t>
  </si>
  <si>
    <t>CR 15   16A   15 ED DURDAN OF 403</t>
  </si>
  <si>
    <t>SERVIREENCAUCHE B</t>
  </si>
  <si>
    <t>administracionbogota@servireencacuche.com</t>
  </si>
  <si>
    <t>AV TRONCAL DE OCC  PQ IND SAN JORGE</t>
  </si>
  <si>
    <t>CATEDRAL S.A.S</t>
  </si>
  <si>
    <t>facturacioncatedralsas@gmail.com</t>
  </si>
  <si>
    <t>ROBOTCLEAN SAS</t>
  </si>
  <si>
    <t>facturas@robotclean.co</t>
  </si>
  <si>
    <t>cra 96b 17b 40</t>
  </si>
  <si>
    <t>CANTERA SAN JOSE MIN</t>
  </si>
  <si>
    <t>contabilidadcanterasanjose@gmail.com</t>
  </si>
  <si>
    <t>CL 17 16 A 15 URB ESTACION DE</t>
  </si>
  <si>
    <t>PROCESOS VERTICAL</t>
  </si>
  <si>
    <t>aguevara@procesosverticales.com</t>
  </si>
  <si>
    <t>CRA 43 SUR   72 N   05</t>
  </si>
  <si>
    <t>CONSORCIO LIDER 2019</t>
  </si>
  <si>
    <t>contabilidad.consorciolider@gmail.com</t>
  </si>
  <si>
    <t>parque industrial de oriente</t>
  </si>
  <si>
    <t>M SIERRA FERRETER</t>
  </si>
  <si>
    <t>siesaferecepcion@siesa.com</t>
  </si>
  <si>
    <t>calle 15 68 d 63</t>
  </si>
  <si>
    <t>SOLUSIONES INTEGR</t>
  </si>
  <si>
    <t>solucionesintegralesnys2019@gmail.com</t>
  </si>
  <si>
    <t>CIEMA</t>
  </si>
  <si>
    <t>corporacioningenieriamedioa@gmail.com</t>
  </si>
  <si>
    <t>CREDICARROS SAS</t>
  </si>
  <si>
    <t>gerencia@credicarros.com</t>
  </si>
  <si>
    <t>HACIENDA LA SEREN</t>
  </si>
  <si>
    <t>crisglayton@hotmail.com</t>
  </si>
  <si>
    <t>Cra 61 5B 35</t>
  </si>
  <si>
    <t>INGENIERIA Y PROY</t>
  </si>
  <si>
    <t>ing_danielpoblador@hotmail.com</t>
  </si>
  <si>
    <t>CR 27 n 20A  41</t>
  </si>
  <si>
    <t>DROGUERÍA SHALOM SAS</t>
  </si>
  <si>
    <t>heladebo@hotmail.com</t>
  </si>
  <si>
    <t>LUXURY CAMP INVER</t>
  </si>
  <si>
    <t>luxurycampsas@gmail.com</t>
  </si>
  <si>
    <t>MCBUITRAGOFONSECA</t>
  </si>
  <si>
    <t>mcbuitragofonsecasas@gmail.com</t>
  </si>
  <si>
    <t>VDA CORRALES FINCA LA ESPERAN</t>
  </si>
  <si>
    <t>DISTRIBUIDORA COM</t>
  </si>
  <si>
    <t>contabilidad@comerciandes.com</t>
  </si>
  <si>
    <t>CR 6 68 84 BRR LOS MUISCAS</t>
  </si>
  <si>
    <t>BG AGRO S.A.S</t>
  </si>
  <si>
    <t>bgagrosas@gmail.com</t>
  </si>
  <si>
    <t>KM 8 VIA YOPAL AGUAZUL</t>
  </si>
  <si>
    <t>CONSTRUCTORA 86 S</t>
  </si>
  <si>
    <t>constructora86sas@gmail.com</t>
  </si>
  <si>
    <t>REPARAMOS ESTIBAD</t>
  </si>
  <si>
    <t>conatabilidad@reparamosestibadores.com</t>
  </si>
  <si>
    <t>calle 11    15 76</t>
  </si>
  <si>
    <t>PROYECTOS Y SERVI</t>
  </si>
  <si>
    <t>proyectoservicios.jfbuitrago@gmail.com</t>
  </si>
  <si>
    <t>PRAGMAC SAS</t>
  </si>
  <si>
    <t>pragmac.sas@gmail.com</t>
  </si>
  <si>
    <t>JENZAR SAS</t>
  </si>
  <si>
    <t>jenzarsas@gmail.com</t>
  </si>
  <si>
    <t>calle 30  20  44</t>
  </si>
  <si>
    <t>DARZA TECH SAS</t>
  </si>
  <si>
    <t>darzatec@gmail.com</t>
  </si>
  <si>
    <t>clle 153 16 c 84</t>
  </si>
  <si>
    <t>TUNJAYORK SAS</t>
  </si>
  <si>
    <t>Admntunjayorktv@gmail.com</t>
  </si>
  <si>
    <t>LIMA PROYECTOS SAS</t>
  </si>
  <si>
    <t>lima.proyectosas@gmail.com</t>
  </si>
  <si>
    <t>CARBONIA GEOAMBIE</t>
  </si>
  <si>
    <t>carboniageoambientalsas@gmail.com</t>
  </si>
  <si>
    <t>CR 5 14 46 P 2</t>
  </si>
  <si>
    <t>PROCESADORA DE LE</t>
  </si>
  <si>
    <t>proleboy@proleboy.com</t>
  </si>
  <si>
    <t>POWER GRID INGENI</t>
  </si>
  <si>
    <t>contabilidad.powergrid@gmail.com</t>
  </si>
  <si>
    <t>cra 16    11 55</t>
  </si>
  <si>
    <t>MONTACARGAS SERVI</t>
  </si>
  <si>
    <t>servinstantesas@hotmail.com</t>
  </si>
  <si>
    <t>COTA CUNDINTAMARCA PARQUE AGROINTDU</t>
  </si>
  <si>
    <t>CONSTRUTRANS E IN</t>
  </si>
  <si>
    <t>construtranseingenieria@gmail.com</t>
  </si>
  <si>
    <t>CL 31   10   120</t>
  </si>
  <si>
    <t>DIAMACON SAS</t>
  </si>
  <si>
    <t>diamacon.sas@gmail.com</t>
  </si>
  <si>
    <t>CONSORCIO GUANZA</t>
  </si>
  <si>
    <t>CALLE 24   25  52</t>
  </si>
  <si>
    <t>MULTI ACTIVE WEB</t>
  </si>
  <si>
    <t>mawiic730@gmail.com</t>
  </si>
  <si>
    <t>CR 35 17 B 48 SUR</t>
  </si>
  <si>
    <t>CREDIMOVIL DE COL</t>
  </si>
  <si>
    <t>facturacion@credimovil.co</t>
  </si>
  <si>
    <t>CRA 10 N 27 43</t>
  </si>
  <si>
    <t>HEMCARESAS</t>
  </si>
  <si>
    <t>hemcaresas@gmail.com</t>
  </si>
  <si>
    <t>SOCIEDAD MINERTRA</t>
  </si>
  <si>
    <t>Neme8a@hotmail.com</t>
  </si>
  <si>
    <t>Vrda El Salitre</t>
  </si>
  <si>
    <t>INVERSIONES LA BO</t>
  </si>
  <si>
    <t>inversioneslabodeguita@hotmail.com</t>
  </si>
  <si>
    <t>Klm 4 vía patriotas Tunja Sora</t>
  </si>
  <si>
    <t>HERMAFILTROS S.A.S</t>
  </si>
  <si>
    <t>hermafiltros@hotmail.com</t>
  </si>
  <si>
    <t>CR 11 3 3 BRR EL LIBERTADOR</t>
  </si>
  <si>
    <t>ASOCIACIÓN ACUEDUCTO</t>
  </si>
  <si>
    <t>acueductoveredacanos@gmail.com</t>
  </si>
  <si>
    <t>GREEN HOUSE PROJE</t>
  </si>
  <si>
    <t>facturacion@greenhproject.com</t>
  </si>
  <si>
    <t>DIPA SOLUCIONES INTE</t>
  </si>
  <si>
    <t>facturaciondipa@gmail.com</t>
  </si>
  <si>
    <t>BERDU RENACIENDO EL</t>
  </si>
  <si>
    <t>berduhortalizasgourmet@gmail.com</t>
  </si>
  <si>
    <t>CREAR INGENIERIA</t>
  </si>
  <si>
    <t>crearingenieriasas@hotmail.com</t>
  </si>
  <si>
    <t>AZEMIN GRUPO SAS</t>
  </si>
  <si>
    <t>azemin2021@gmail.com</t>
  </si>
  <si>
    <t>Crr 1 s 99</t>
  </si>
  <si>
    <t>JIAM.INGENIERIA.SAS</t>
  </si>
  <si>
    <t>Jiam.ingenieria@gmail.com</t>
  </si>
  <si>
    <t>SERVICIOS ELÉCTRI</t>
  </si>
  <si>
    <t>servicioselectricosacoscor@gmail.com</t>
  </si>
  <si>
    <t>COMERCIANTES TUND</t>
  </si>
  <si>
    <t>comerciantestundama21@gmail.com</t>
  </si>
  <si>
    <t>AMBISAT SAS</t>
  </si>
  <si>
    <t>ambisatingenieria@gmail.com</t>
  </si>
  <si>
    <t>FRIOPACKING COLOM</t>
  </si>
  <si>
    <t>Asistente1@maselit.com</t>
  </si>
  <si>
    <t>PLUS MAX CONSULTO</t>
  </si>
  <si>
    <t>plusconsultoriasas@gmail.com</t>
  </si>
  <si>
    <t>HIGH QUALITY  MILK</t>
  </si>
  <si>
    <t>maosagu@gmail.com</t>
  </si>
  <si>
    <t>km 3 via Paipa Tunja, vereda</t>
  </si>
  <si>
    <t>OBRAS DEL NORTE SAS</t>
  </si>
  <si>
    <t>odnsas.contabilidad@gmail.com</t>
  </si>
  <si>
    <t>ECKONSTRUCTOR ING</t>
  </si>
  <si>
    <t>juancamiloduarte.civil@gmail.com</t>
  </si>
  <si>
    <t>TUBOREP SAS</t>
  </si>
  <si>
    <t>facturacion@tuborep.com</t>
  </si>
  <si>
    <t>ALL CAPITAL AGENC</t>
  </si>
  <si>
    <t>901496542@recepciondefacturas.co</t>
  </si>
  <si>
    <t>PROYECTOS MALUAN</t>
  </si>
  <si>
    <t>semiotica.atelier.financiera@gmail.com</t>
  </si>
  <si>
    <t>KM 1 AUTO PAIPA  DUITAMA CEREDA ROM</t>
  </si>
  <si>
    <t>SER SOSTENIBLE SA</t>
  </si>
  <si>
    <t>sersostenible@yahoo.com</t>
  </si>
  <si>
    <t>Calle 1 a sur no 10  64</t>
  </si>
  <si>
    <t>SERVICIOS INTEGRA</t>
  </si>
  <si>
    <t>carlosguio4@hotmail.com</t>
  </si>
  <si>
    <t>k7 via paipa duitama vda cruz</t>
  </si>
  <si>
    <t>INGENIERIA EN MUL</t>
  </si>
  <si>
    <t>im.ingenieria.info@gmail.com</t>
  </si>
  <si>
    <t>AGENCIA DE VIAJES Y</t>
  </si>
  <si>
    <t>agenciatravelstore4@gmail.com</t>
  </si>
  <si>
    <t>MZ A CA 1 B BRR NUEVA ESPERAN</t>
  </si>
  <si>
    <t>ECO RESPONSABLES</t>
  </si>
  <si>
    <t>ecoresponsablesesp@hotmail.com</t>
  </si>
  <si>
    <t>CALLE 128C   52   68</t>
  </si>
  <si>
    <t>INVESTMENTS G&amp;L G</t>
  </si>
  <si>
    <t>gylgroupcontabilidad@gmail.com</t>
  </si>
  <si>
    <t>REMODELACIÓNES HYH S</t>
  </si>
  <si>
    <t>remodelacioneshyhsas@gmail.com</t>
  </si>
  <si>
    <t>CONSORCIO PLAZA P</t>
  </si>
  <si>
    <t>bcingenieriasas@gmail.com</t>
  </si>
  <si>
    <t>CR 1 F 40 195 ED ENTERPRISE TOWER O</t>
  </si>
  <si>
    <t>AGROEXITO LA NOVE</t>
  </si>
  <si>
    <t>facturacionagrola9@gmail.com</t>
  </si>
  <si>
    <t>HOME LIBERTY SAS</t>
  </si>
  <si>
    <t>homelibertysas@gmail.com</t>
  </si>
  <si>
    <t>CONSTRUCCIONES ID</t>
  </si>
  <si>
    <t>construccionesideark@gmail.com</t>
  </si>
  <si>
    <t>CR 27 A 28 20</t>
  </si>
  <si>
    <t>SIE WATER SAS</t>
  </si>
  <si>
    <t>siewater1@gmail.com</t>
  </si>
  <si>
    <t>VIVAS &amp; ÁLVAREZ A</t>
  </si>
  <si>
    <t>javieralvarezwabogado@gmail.com</t>
  </si>
  <si>
    <t>INDUSTRIAS EL COHETE</t>
  </si>
  <si>
    <t>industriaselcohete1@gmail.com</t>
  </si>
  <si>
    <t>COMPUREDES BOYACÁ</t>
  </si>
  <si>
    <t>contabilidad@compuredesboyaca.com</t>
  </si>
  <si>
    <t>IDEARK DISEÑO CON</t>
  </si>
  <si>
    <t>ideark01ideark@gmail.com</t>
  </si>
  <si>
    <t>CL 27 A 25 39</t>
  </si>
  <si>
    <t>CARS LOGISTICS EXPRE</t>
  </si>
  <si>
    <t>carslogisticsexpress@gmail.com</t>
  </si>
  <si>
    <t>LAGO VERDE CONSTR</t>
  </si>
  <si>
    <t>lagoverdeconstrucciones@gmail.com</t>
  </si>
  <si>
    <t>Calle 24 19 121 of 301 sender</t>
  </si>
  <si>
    <t>NOVAPLAT SAS</t>
  </si>
  <si>
    <t>nivaplatsas@gmail.com</t>
  </si>
  <si>
    <t>DOSCARGAS SAS</t>
  </si>
  <si>
    <t>admondoscarga@gmail.com</t>
  </si>
  <si>
    <t>COAL DUST INTERNA</t>
  </si>
  <si>
    <t>coaldust9@gmail.com</t>
  </si>
  <si>
    <t>PROINEM SAS</t>
  </si>
  <si>
    <t>contabilidad@proinem.com.co</t>
  </si>
  <si>
    <t>servicioscontablespremiumplus@gmail.com</t>
  </si>
  <si>
    <t>calle 22a 20 50</t>
  </si>
  <si>
    <t>AUTO FRENOS LATIGO S</t>
  </si>
  <si>
    <t>autofrenoslatigosas@hotmail.com</t>
  </si>
  <si>
    <t>CR 2 13 02</t>
  </si>
  <si>
    <t>RA ELECTRIC SOCIE</t>
  </si>
  <si>
    <t>raelectricsas@gmail.com</t>
  </si>
  <si>
    <t>COCOBA INTERIORISMO</t>
  </si>
  <si>
    <t>cocobainteriorismo@gmail.com</t>
  </si>
  <si>
    <t>D LA HUERTA VERDE</t>
  </si>
  <si>
    <t>DELAHUERTAVERDE@gmail.com</t>
  </si>
  <si>
    <t>IDEARK OBRAS CIVI</t>
  </si>
  <si>
    <t>idearkobrasciviles@gmail.com</t>
  </si>
  <si>
    <t>CR 27 N 20 A  41 EDIFICI</t>
  </si>
  <si>
    <t>ESLAVA DISTRIBUID</t>
  </si>
  <si>
    <t>901658253@recepciondefacturas.co</t>
  </si>
  <si>
    <t>calle 19 2 42</t>
  </si>
  <si>
    <t>TRANSPORTES Y SUM</t>
  </si>
  <si>
    <t>transportesysuministrosquinterosas@hotmail.com</t>
  </si>
  <si>
    <t>CALLE NRO 4   06</t>
  </si>
  <si>
    <t>CORPORACIÓN SOCIA</t>
  </si>
  <si>
    <t>corpoavanza@gmail.com</t>
  </si>
  <si>
    <t>GRANISTON SAS</t>
  </si>
  <si>
    <t>graniston.sas@outlook.com</t>
  </si>
  <si>
    <t>AV LIBERTADORES  N 43 110</t>
  </si>
  <si>
    <t>BRAVOS TRUCK</t>
  </si>
  <si>
    <t>TRANSPORTES DEL ORIE</t>
  </si>
  <si>
    <t>transportesdeloriente.laf@gmail.com</t>
  </si>
  <si>
    <t>CR 14 16 11</t>
  </si>
  <si>
    <t>ASINTAGRO S.A.S</t>
  </si>
  <si>
    <t>administracion@asintagro.com</t>
  </si>
  <si>
    <t>SIMETRIAHC SAS</t>
  </si>
  <si>
    <t>simetriahc@gmail.com</t>
  </si>
  <si>
    <t>OBEC SAS</t>
  </si>
  <si>
    <t>adm.obecsas@outlook.com</t>
  </si>
  <si>
    <t>CR 24A No. 20A   84</t>
  </si>
  <si>
    <t>FERREMADERAS ALIA</t>
  </si>
  <si>
    <t>feralivallesas@gmail.com</t>
  </si>
  <si>
    <t>GERPERILLA ABOGAD</t>
  </si>
  <si>
    <t>germanos.perilla@gmail.com</t>
  </si>
  <si>
    <t>ORGANIZACIÓN DE DESA</t>
  </si>
  <si>
    <t>facturacion@autobusesaga.com</t>
  </si>
  <si>
    <t>Calle 2   2   20</t>
  </si>
  <si>
    <t>DIZA  PRODUCTIONS SA</t>
  </si>
  <si>
    <t>Dizaproductions2@gmail.com</t>
  </si>
  <si>
    <t>BARRERA Y ROMERO</t>
  </si>
  <si>
    <t>barrerayromeroconstrucciones@gmail.com</t>
  </si>
  <si>
    <t>SMART TRANSPORT J</t>
  </si>
  <si>
    <t>smarttransportjc@gmail.com</t>
  </si>
  <si>
    <t>CR 9 13 40 BRR GUAYACAN</t>
  </si>
  <si>
    <t>VIVIAN ELIANA CAM</t>
  </si>
  <si>
    <t>araucarga@gmail.com</t>
  </si>
  <si>
    <t>DISTRIMOTOS J&amp;A S</t>
  </si>
  <si>
    <t>distrimotosja@gmail.com</t>
  </si>
  <si>
    <t>CR 22 16 54</t>
  </si>
  <si>
    <t>PROYECTA CONSTRUC</t>
  </si>
  <si>
    <t>gerencia.proyectac@outlook.com</t>
  </si>
  <si>
    <t>HERMANOS P’P</t>
  </si>
  <si>
    <t>mercadocardozo@gmail.com</t>
  </si>
  <si>
    <t>SUMINISTRO SOLUCI</t>
  </si>
  <si>
    <t>sumsolsas@gmail.com</t>
  </si>
  <si>
    <t>WAYSTAR SAS</t>
  </si>
  <si>
    <t>contabilidad@waystar.app</t>
  </si>
  <si>
    <t>MILOGA S.A.S</t>
  </si>
  <si>
    <t>gerencia@miloga.com.co</t>
  </si>
  <si>
    <t>AGROMARKET DISTRI</t>
  </si>
  <si>
    <t>facturacion.agromarket@gmail.com</t>
  </si>
  <si>
    <t>Cll 13  18  57</t>
  </si>
  <si>
    <t>MULTICARBONESWALL</t>
  </si>
  <si>
    <t>multicarboneswall@gmail.com</t>
  </si>
  <si>
    <t>WPK SERVICES</t>
  </si>
  <si>
    <t>lilianaangaritav@gmail.cpm</t>
  </si>
  <si>
    <t>TRANSPORTES MEJIA</t>
  </si>
  <si>
    <t>transportesmejiasas@hotmail.com</t>
  </si>
  <si>
    <t>circunvalar 36 A N° 104  128</t>
  </si>
  <si>
    <t>AGRO VENTURE CAPITAL</t>
  </si>
  <si>
    <t>info@agroventurecapital.co</t>
  </si>
  <si>
    <t>C.M. ECOINGENIERI</t>
  </si>
  <si>
    <t>cmecoingenieria0829@gmail.com</t>
  </si>
  <si>
    <t>ARENERA EL RECUER</t>
  </si>
  <si>
    <t>areneraelrecuerdo24@gmail.com</t>
  </si>
  <si>
    <t>DISTRIBUCIONES SM</t>
  </si>
  <si>
    <t>distribucionessmart@gmail.com</t>
  </si>
  <si>
    <t>JYH SERVICES SAS</t>
  </si>
  <si>
    <t>JM.CARRILLO26@HOTMAIL.COM</t>
  </si>
  <si>
    <t>RUNATICS S.A.S</t>
  </si>
  <si>
    <t>runatics2014@gmail.com</t>
  </si>
  <si>
    <t>AMER CONSULTORÍA</t>
  </si>
  <si>
    <t>ejecutivoamersegureos@gmail.com</t>
  </si>
  <si>
    <t>BOGOTA TOURS SAS</t>
  </si>
  <si>
    <t>Contabilidadbogotatours@gmail.com</t>
  </si>
  <si>
    <t>COLMINOP SAS</t>
  </si>
  <si>
    <t>colminopsas@gmail.com</t>
  </si>
  <si>
    <t>CONSULTORIATORRES</t>
  </si>
  <si>
    <t>consultoriatorresypuerto@gmail.com</t>
  </si>
  <si>
    <t>POOL SERVICE SOCH</t>
  </si>
  <si>
    <t>raul-mora70@hotmail.com</t>
  </si>
  <si>
    <t>TRANSPORTE LOGÍSTICO</t>
  </si>
  <si>
    <t>ADRIANA295@HOTMAIL.COM</t>
  </si>
  <si>
    <t>MOLINO LA ESPIGA</t>
  </si>
  <si>
    <t>CONSORCIO UNIDAD</t>
  </si>
  <si>
    <t>danycorro@gmail.com</t>
  </si>
  <si>
    <t>INDUASSEO SAS</t>
  </si>
  <si>
    <t>induasseo@gmail.com</t>
  </si>
  <si>
    <t>CONSTRUCTORA ALDA</t>
  </si>
  <si>
    <t>maestroaldana05@hotmail.com</t>
  </si>
  <si>
    <t>ZÉNITE ARQUITECTU</t>
  </si>
  <si>
    <t>EUROCONTA@HOTMAIL.com</t>
  </si>
  <si>
    <t>TNT EXPRESS SAS</t>
  </si>
  <si>
    <t>TNTEXPRESS603@GMAIL.COM</t>
  </si>
  <si>
    <t>INVERSIONES Y LOG</t>
  </si>
  <si>
    <t>p-hernandez3@hotmail.com</t>
  </si>
  <si>
    <t>PROPIEDAD HORIZON</t>
  </si>
  <si>
    <t>paipanautica@gmail.com</t>
  </si>
  <si>
    <t>PLAZAS MESA ABOGA</t>
  </si>
  <si>
    <t>facturacionplazasmesa@gmail.com</t>
  </si>
  <si>
    <t>MULTISERVICIOS 3G</t>
  </si>
  <si>
    <t>nelsongiraldoaristizabal@hotmail.com</t>
  </si>
  <si>
    <t>CONSORCIO  PTAR T</t>
  </si>
  <si>
    <t>UNION TEMPORAL ZONE</t>
  </si>
  <si>
    <t>servicioalcliente.utzoneclean@gmail.com</t>
  </si>
  <si>
    <t>SOINTEL SERVICIOS</t>
  </si>
  <si>
    <t>sointel@live.com</t>
  </si>
  <si>
    <t>ARCUP DISEÑO Y CO</t>
  </si>
  <si>
    <t>arcup.sas@gmail.com</t>
  </si>
  <si>
    <t>ISECOL SAS</t>
  </si>
  <si>
    <t>contacto.isecolsas@gmail.com</t>
  </si>
  <si>
    <t>LIVVO COLOMBIA SAS</t>
  </si>
  <si>
    <t>contacto@livvomediterraneo.com</t>
  </si>
  <si>
    <t>FABRICANALES QUIN</t>
  </si>
  <si>
    <t>fabricanalesquintero@hotmail.com</t>
  </si>
  <si>
    <t>INTEGRAL DE ALIME</t>
  </si>
  <si>
    <t>brasalimentossas@gmail.com</t>
  </si>
  <si>
    <t>LUCALPI INGENIERÍ</t>
  </si>
  <si>
    <t>lucalpiingenieria@gmail.com</t>
  </si>
  <si>
    <t>WYDINGENIERIA S.A.S</t>
  </si>
  <si>
    <t>contacto.wydingenieria@gmail.com</t>
  </si>
  <si>
    <t>SOLUCIONES AGROAM</t>
  </si>
  <si>
    <t>gerencia@jpsolucionesambientales.co</t>
  </si>
  <si>
    <t>D.MONTAÑAMEDICINAESP</t>
  </si>
  <si>
    <t>dmontanamedicinaespecializada@gmail.com</t>
  </si>
  <si>
    <t>BOYACÁ BLUE SAS</t>
  </si>
  <si>
    <t>boyacablue@gmail.com</t>
  </si>
  <si>
    <t>URBEPROSAS</t>
  </si>
  <si>
    <t>urbeprosas@gmail.com</t>
  </si>
  <si>
    <t>CONFYS SAS</t>
  </si>
  <si>
    <t>confycolombiana@gmail.com</t>
  </si>
  <si>
    <t>TEAM ENERGY SURAMÉRI</t>
  </si>
  <si>
    <t>energiadiy@gmail.com</t>
  </si>
  <si>
    <t>INTOPCONS. C&amp;C</t>
  </si>
  <si>
    <t>intopconscycsas@gmail.com</t>
  </si>
  <si>
    <t>CONSORCIO INTERVE</t>
  </si>
  <si>
    <t>interventoriaparamosboyaca2025@gmail.com</t>
  </si>
  <si>
    <t>CONSORCIO INTERAM</t>
  </si>
  <si>
    <t>interambientalyopal2025@gmail.com</t>
  </si>
  <si>
    <t>AGROSENDA COMERCIAL</t>
  </si>
  <si>
    <t>agrosenda.co@gmail.com</t>
  </si>
  <si>
    <t>TRANSPORTES OSMA</t>
  </si>
  <si>
    <t>marceosch@hotmail.es</t>
  </si>
  <si>
    <t>DIANA VANESA  ORO</t>
  </si>
  <si>
    <t>veronica.orozco2505@gmail.com</t>
  </si>
  <si>
    <t>WILLIAM ANDRES  REYE</t>
  </si>
  <si>
    <t>w-illi426@hotmail.com</t>
  </si>
  <si>
    <t>YUBER DANIELA   P</t>
  </si>
  <si>
    <t>predanielita@hotmail.com</t>
  </si>
  <si>
    <t>JUAN ALEXANDER</t>
  </si>
  <si>
    <t>milesandra2@gmail.com</t>
  </si>
  <si>
    <t>PEDRO ENRIQUE   VELÁ</t>
  </si>
  <si>
    <t>rubyaneth19@gmail.com</t>
  </si>
  <si>
    <t>CRISTIAN CAMILO VALD</t>
  </si>
  <si>
    <t>cristiancamilov2022@hotmail.com</t>
  </si>
  <si>
    <t>AV LOS LIBERTADORES 16 60</t>
  </si>
  <si>
    <t>JHON  AVENDAÑO</t>
  </si>
  <si>
    <t>avendanojhon47@gmail.com</t>
  </si>
  <si>
    <t>SANTIAGO  QUIÑONES</t>
  </si>
  <si>
    <t>xavier-inc@hotmail.com</t>
  </si>
  <si>
    <t>JEFFERSON  SOTO</t>
  </si>
  <si>
    <t>jefffstev@gmail.com</t>
  </si>
  <si>
    <t>JEIMY LORENA  PIN</t>
  </si>
  <si>
    <t>lorenapinedaesap2@gmail.com</t>
  </si>
  <si>
    <t>LADY ALEJANDRA  O</t>
  </si>
  <si>
    <t>ladyovalle@hotmail.com</t>
  </si>
  <si>
    <t>EDNA BRIGITTE   C</t>
  </si>
  <si>
    <t>ebcutam@gmail.com</t>
  </si>
  <si>
    <t>ANGIE LORENA   CÁ</t>
  </si>
  <si>
    <t>angielorenacardenasb@gmail.com</t>
  </si>
  <si>
    <t>LEONARDO   TORRES</t>
  </si>
  <si>
    <t>lntorrespuentes@gmail.com</t>
  </si>
  <si>
    <t>MIGUEL ALFONSO  P</t>
  </si>
  <si>
    <t>mapachemig@gmail.com</t>
  </si>
  <si>
    <t>DANIEL ORANGEL  C</t>
  </si>
  <si>
    <t>daniel_coher@hotmail.com</t>
  </si>
  <si>
    <t>DIANA MARCELA   O</t>
  </si>
  <si>
    <t>jhonortega30@hotmail.com</t>
  </si>
  <si>
    <t>MICHEL JANPOOL  B</t>
  </si>
  <si>
    <t>mikebeltran1301@gmail.com</t>
  </si>
  <si>
    <t>LEIDY YESENIA QUE</t>
  </si>
  <si>
    <t>lyquevedo19@live.com</t>
  </si>
  <si>
    <t>CR 101 3 156 B 04</t>
  </si>
  <si>
    <t>PAULA ALEJANDRA</t>
  </si>
  <si>
    <t>pauvargas9020@gmail.com</t>
  </si>
  <si>
    <t>SEBASTIAN FELIPE</t>
  </si>
  <si>
    <t>s.campos81@yahoo.com</t>
  </si>
  <si>
    <t>LUIS FELIPE  MONTERO</t>
  </si>
  <si>
    <t>Luisfelipcomp@gmail.com</t>
  </si>
  <si>
    <t>MIGUEL ALEJANDRO</t>
  </si>
  <si>
    <t>martinezsi454@gmail.com</t>
  </si>
  <si>
    <t>CINDY LILIANA   P</t>
  </si>
  <si>
    <t>wocindypalacios@gmail.com</t>
  </si>
  <si>
    <t>DAVID  MENDOZA</t>
  </si>
  <si>
    <t>davidmenpa@gmail.com</t>
  </si>
  <si>
    <t>CRISTIAN  SANTACR</t>
  </si>
  <si>
    <t>saintcross@hotmail.com</t>
  </si>
  <si>
    <t>LAURA   ARANGO</t>
  </si>
  <si>
    <t>lauarango1404@gmail.com</t>
  </si>
  <si>
    <t>GUSTAVO ALONSO  G</t>
  </si>
  <si>
    <t>vitralesguerrero@gmail.com</t>
  </si>
  <si>
    <t>JOHANNA MILENA</t>
  </si>
  <si>
    <t>johanna.ariza.rubiano@gmail.com</t>
  </si>
  <si>
    <t>SERGIO ALEJANDRO  DI</t>
  </si>
  <si>
    <t>sadiazc.bio@gmail.com</t>
  </si>
  <si>
    <t>HAROLD JOSE  MONT</t>
  </si>
  <si>
    <t>haritol.montenegro@hotmail.com</t>
  </si>
  <si>
    <t>SERGIO ISMAEL  FORER</t>
  </si>
  <si>
    <t>sergioforero010@gmail.com</t>
  </si>
  <si>
    <t>JUAN ESTEBAN PERE</t>
  </si>
  <si>
    <t>juanestebanpererezpe@gmail.com</t>
  </si>
  <si>
    <t>CR 72 B 78 B 85</t>
  </si>
  <si>
    <t>SEBASTIAN  PEREZ ALV</t>
  </si>
  <si>
    <t>cuentaspe29@gmail.com</t>
  </si>
  <si>
    <t>ESTEBAN   VARGAS</t>
  </si>
  <si>
    <t>evimport2023@gmail.com</t>
  </si>
  <si>
    <t>JULIO ESNEIDER</t>
  </si>
  <si>
    <t>juliopuchigay@gmail.com</t>
  </si>
  <si>
    <t>ANGIE KATERINE  R</t>
  </si>
  <si>
    <t>katerint-24@hotmail.com</t>
  </si>
  <si>
    <t>JUAN CAMILO   BARON</t>
  </si>
  <si>
    <t>juancbr-205@hotmail.com</t>
  </si>
  <si>
    <t>FREDY ALEXANDER   RO</t>
  </si>
  <si>
    <t>fredyrodi@gmail.com</t>
  </si>
  <si>
    <t>YONATAN EDUARDO   HU</t>
  </si>
  <si>
    <t>yonatanhuertas179@gmail.com</t>
  </si>
  <si>
    <t>JUVER ALEXANDER</t>
  </si>
  <si>
    <t>altezzaelevadores@gmail.com</t>
  </si>
  <si>
    <t>DAYANA MARÍA  BAR</t>
  </si>
  <si>
    <t>dayanabaron.fisioterapia@gmail.com</t>
  </si>
  <si>
    <t>WILMER ASDRUBAL</t>
  </si>
  <si>
    <t>Consultaring@gmail.com</t>
  </si>
  <si>
    <t>JOSÉ LUIS  RAMÍRE</t>
  </si>
  <si>
    <t>jlrd.abogado@gmail.com</t>
  </si>
  <si>
    <t>DAVID   BENÍTEZ</t>
  </si>
  <si>
    <t>davidbenitezgp@gmail.com</t>
  </si>
  <si>
    <t>CRISTIAN FELIPE</t>
  </si>
  <si>
    <t>felipley94@hotmail.com</t>
  </si>
  <si>
    <t>MARIO ANDRÉS  JAI</t>
  </si>
  <si>
    <t>mariozone09@hotmail.com</t>
  </si>
  <si>
    <t>DAVID SANTIAGO  J</t>
  </si>
  <si>
    <t>DAVID.SJZ98@GMAIL.COM</t>
  </si>
  <si>
    <t>STEVEN IVÁN   ROJ</t>
  </si>
  <si>
    <t>rojascow@hotmail.com</t>
  </si>
  <si>
    <t>LEIDY   MARTINEZ</t>
  </si>
  <si>
    <t>leidymarez09@gmail.com</t>
  </si>
  <si>
    <t>ALEXANDER  RINCON</t>
  </si>
  <si>
    <t>alexsantiago111987@gmail.com</t>
  </si>
  <si>
    <t>GINNA ANDREA   MARTI</t>
  </si>
  <si>
    <t>ginna_48@hotmail.com</t>
  </si>
  <si>
    <t>MARCO ANTONIO  BECER</t>
  </si>
  <si>
    <t>marcobecer@gmail.com</t>
  </si>
  <si>
    <t>bfabioenrique@gmail.com</t>
  </si>
  <si>
    <t>JULIO FABIAN  PINTO</t>
  </si>
  <si>
    <t>LUZ STELLA  ALTUZ</t>
  </si>
  <si>
    <t>stellaaltuzarra23@gmail.com</t>
  </si>
  <si>
    <t>ANDREA  TABLERO ZABA</t>
  </si>
  <si>
    <t>andreatalerozabala@gmail.com</t>
  </si>
  <si>
    <t>OSCAR IVAN  BECERRA</t>
  </si>
  <si>
    <t>ivan198673@hotmail.com</t>
  </si>
  <si>
    <t>JHON ALFONSO   MESA</t>
  </si>
  <si>
    <t>jhon-mesa17@hotmail.com</t>
  </si>
  <si>
    <t>EDWIN LEONARDO</t>
  </si>
  <si>
    <t>edwinalbino11@hotmail.com</t>
  </si>
  <si>
    <t>EDWAR ENRIQUE   S</t>
  </si>
  <si>
    <t>edwarsanku@gmail.com</t>
  </si>
  <si>
    <t>IDANYELA ASTRID</t>
  </si>
  <si>
    <t>idanyela_18@hotmail.com</t>
  </si>
  <si>
    <t>JORGE LEONARDO  G</t>
  </si>
  <si>
    <t>CORTOCIRCUITO130@GMAIL.COM</t>
  </si>
  <si>
    <t>MADELEINE   LÓPEZ</t>
  </si>
  <si>
    <t>madeleyne66@yahoo.es</t>
  </si>
  <si>
    <t>YINA JULIETH   AD</t>
  </si>
  <si>
    <t>velandia.2015@hotmail.com</t>
  </si>
  <si>
    <t>km 1 via duitama paipa</t>
  </si>
  <si>
    <t>CAMILO ANDRÉS   B</t>
  </si>
  <si>
    <t>nanobecerram27@gmail.com</t>
  </si>
  <si>
    <t>JOHAN FERNEY   JO</t>
  </si>
  <si>
    <t>johan.joya@outlook.com</t>
  </si>
  <si>
    <t>EDWIN   FERNANDEZ</t>
  </si>
  <si>
    <t>edwinnfernandezz@gmail.com</t>
  </si>
  <si>
    <t>ANGELA MARÍA   FO</t>
  </si>
  <si>
    <t>amfonsecav@gmail.com</t>
  </si>
  <si>
    <t>LEIDY JOHANA   FONSE</t>
  </si>
  <si>
    <t>j0hana1052398903@gmail.com</t>
  </si>
  <si>
    <t>LUIS ALBERTO   SANDO</t>
  </si>
  <si>
    <t>albertosandoval0318@gmail.com</t>
  </si>
  <si>
    <t>JUAN CAMILO  GUIO</t>
  </si>
  <si>
    <t>juan-720@hotmail.com</t>
  </si>
  <si>
    <t>Condominio Altos de Surba Y Bo</t>
  </si>
  <si>
    <t>EDWIN GIOVANNI</t>
  </si>
  <si>
    <t>niwdelop.14@hotmail.com</t>
  </si>
  <si>
    <t>JORGE  ZARATE</t>
  </si>
  <si>
    <t>jzarate121@hotmail.com</t>
  </si>
  <si>
    <t>JORGE MARIO   HUR</t>
  </si>
  <si>
    <t>jorge95hurtado@gmail.com</t>
  </si>
  <si>
    <t>LUIS CARLOS  GONZ</t>
  </si>
  <si>
    <t>gonzalezberdugoluiscarlos@gmail.com</t>
  </si>
  <si>
    <t>JHONATHAN ARTURO</t>
  </si>
  <si>
    <t>jhoarturo-18@hotmail.com</t>
  </si>
  <si>
    <t>CRISTIAN FARID  L</t>
  </si>
  <si>
    <t>elbodegondistrigranos@gmail.com</t>
  </si>
  <si>
    <t>ARIADNA GISET   NIÑO</t>
  </si>
  <si>
    <t>arginima26@gmail.com</t>
  </si>
  <si>
    <t>GABRIEL ANDRES  ORTE</t>
  </si>
  <si>
    <t>andresorte1303@gmail.com</t>
  </si>
  <si>
    <t>CARLOS RICARDO  D</t>
  </si>
  <si>
    <t>facturapaipa@gmail.com</t>
  </si>
  <si>
    <t>calle 12 35 33</t>
  </si>
  <si>
    <t>JOSÉ SEBASTIÁN</t>
  </si>
  <si>
    <t>sebastiancoca96.com@gmail.com</t>
  </si>
  <si>
    <t>EDWIN ORLANDO   O</t>
  </si>
  <si>
    <t>edwinochoa_068@hotmail.com</t>
  </si>
  <si>
    <t>FRANKY  BRAVO</t>
  </si>
  <si>
    <t>bfrankyalexander75@gmail.com</t>
  </si>
  <si>
    <t>ANDRÉS GUILLERMO   M</t>
  </si>
  <si>
    <t>guillermoandresm860@hotmail.com</t>
  </si>
  <si>
    <t>EFRAIN   JIMÉNEZ</t>
  </si>
  <si>
    <t>efrajimenez1202@gmail.com</t>
  </si>
  <si>
    <t>JOSÉ MIGUEL  COY</t>
  </si>
  <si>
    <t>cargandojcoy@gmail.com</t>
  </si>
  <si>
    <t>JOEL ANDRÉS   LAT</t>
  </si>
  <si>
    <t>dg_latorre@hotmail.com</t>
  </si>
  <si>
    <t>BRIAN MAURICIO  L</t>
  </si>
  <si>
    <t>brian_lara87@hotmail.com</t>
  </si>
  <si>
    <t>LEYDI XIOMARA  BO</t>
  </si>
  <si>
    <t>duitama@onailscolombia.com</t>
  </si>
  <si>
    <t>Barrio el Bosque</t>
  </si>
  <si>
    <t>YIMMI FAVIAN  SUÁ</t>
  </si>
  <si>
    <t>yimmifsb21@hotmail.com</t>
  </si>
  <si>
    <t>CR 19 31 05</t>
  </si>
  <si>
    <t>RAMON    RODRIGUE</t>
  </si>
  <si>
    <t>ramonochoa22@hotmail.com</t>
  </si>
  <si>
    <t>CRISTIAN GUILLERMO</t>
  </si>
  <si>
    <t>crisstian10@outlook.com</t>
  </si>
  <si>
    <t>JHON EDISON  GRANADO</t>
  </si>
  <si>
    <t>jhonedisson798@gmail.com</t>
  </si>
  <si>
    <t>NUBIA LILIANA   G</t>
  </si>
  <si>
    <t>nulilima88@gmail.com</t>
  </si>
  <si>
    <t>JOHNN ANDERSON   ROD</t>
  </si>
  <si>
    <t>anvil466@gmail.com</t>
  </si>
  <si>
    <t>EDITH ELIANA  CAMARG</t>
  </si>
  <si>
    <t>eliana82411@hotmail.com</t>
  </si>
  <si>
    <t>RICARDO ALBERTO</t>
  </si>
  <si>
    <t>rialvema3@gmail.com</t>
  </si>
  <si>
    <t>CLAUDIA LILIANA</t>
  </si>
  <si>
    <t>lilianaochoa2001@yahoo.com</t>
  </si>
  <si>
    <t>Cra 71 54 64 apto 602</t>
  </si>
  <si>
    <t>LUIS CARLOS   HIG</t>
  </si>
  <si>
    <t>luiscar.higuera@gmail.com</t>
  </si>
  <si>
    <t>BERNARDO   PATARR</t>
  </si>
  <si>
    <t>nanitopatarroyo2@gmail.com</t>
  </si>
  <si>
    <t>WILLIAM FERNEY   RUI</t>
  </si>
  <si>
    <t>wilyferr.3125@hotmail.com</t>
  </si>
  <si>
    <t>OSCAR DAVID MATEU</t>
  </si>
  <si>
    <t>mateuskodiak@hotmail.com</t>
  </si>
  <si>
    <t>CR 8 04 07</t>
  </si>
  <si>
    <t>LUIS FERNEY  IBAÑEZ</t>
  </si>
  <si>
    <t>ibanezfonsecaluisferney@gmail.com</t>
  </si>
  <si>
    <t>DAVID  OSPINA</t>
  </si>
  <si>
    <t>dav1245@hotmail.com</t>
  </si>
  <si>
    <t>MARLEN ALEXANDRA  CA</t>
  </si>
  <si>
    <t>alexacastro6@hotmail.com</t>
  </si>
  <si>
    <t>YONATAN   OCHOA B</t>
  </si>
  <si>
    <t>jhochoa01@hotmail.com</t>
  </si>
  <si>
    <t>ORLANDO   ROMERO</t>
  </si>
  <si>
    <t>or0358435@gmail.com</t>
  </si>
  <si>
    <t>CARLOS HUMBERTO</t>
  </si>
  <si>
    <t>carloshsanabria109@gmail.com</t>
  </si>
  <si>
    <t>CR 19 21 83</t>
  </si>
  <si>
    <t>ANDRÉS RICARDO</t>
  </si>
  <si>
    <t>anric50@gmail.com</t>
  </si>
  <si>
    <t>NATHALIA IVONNE</t>
  </si>
  <si>
    <t>natasharodriguezt@hotmail.com</t>
  </si>
  <si>
    <t>DIANA MARCELA  PATAR</t>
  </si>
  <si>
    <t>ing.patarroyo@hotmail.com</t>
  </si>
  <si>
    <t>LILIANA MARCELA</t>
  </si>
  <si>
    <t>lilianagranadost@gmail.com</t>
  </si>
  <si>
    <t>IGNACIO  GRANADOS</t>
  </si>
  <si>
    <t>nachogranados197@gmail.com</t>
  </si>
  <si>
    <t>BRIAN NICOLÁS   C</t>
  </si>
  <si>
    <t>nicolascristiano117@live.com</t>
  </si>
  <si>
    <t>ITALO JULIO  SANA</t>
  </si>
  <si>
    <t>italocatjul@hotmail.com</t>
  </si>
  <si>
    <t>DIEGO GERARDO   O</t>
  </si>
  <si>
    <t>maira_katherine_17@hotmail.com</t>
  </si>
  <si>
    <t>FABIÁN CAMILO  OCHOA</t>
  </si>
  <si>
    <t>fabiancamilo.ochoa@gmail.com</t>
  </si>
  <si>
    <t>IVÁN RENE  SANCHE</t>
  </si>
  <si>
    <t>avellanedaivan90@gmail.com</t>
  </si>
  <si>
    <t>CR 27 A No 27 20</t>
  </si>
  <si>
    <t>JORGE ALFONSO   AVEN</t>
  </si>
  <si>
    <t>jorgeal164@outlook.es</t>
  </si>
  <si>
    <t>LUIS FELIPE   ALV</t>
  </si>
  <si>
    <t>pipe.alvarado@hotmail.com</t>
  </si>
  <si>
    <t>EDWIN FABIAN  ROD</t>
  </si>
  <si>
    <t>edwincoyrodriguez@gmail.com</t>
  </si>
  <si>
    <t>DIEGO FERNANDO</t>
  </si>
  <si>
    <t>dfvargasc@unal.edu.co</t>
  </si>
  <si>
    <t>ARLES JAVIER  FON</t>
  </si>
  <si>
    <t>paooo1997.k@gmail.com</t>
  </si>
  <si>
    <t>barondiego817@gmail.com</t>
  </si>
  <si>
    <t>JORGE EDUARDO   D</t>
  </si>
  <si>
    <t>Jorged868322@gmail.com</t>
  </si>
  <si>
    <t>OSCAR IVAN  LA RO</t>
  </si>
  <si>
    <t>ing.oscarlarotta@gmail.com</t>
  </si>
  <si>
    <t>YESIKA PAOLA   PU</t>
  </si>
  <si>
    <t>ykamador11@outlook.com</t>
  </si>
  <si>
    <t>JACKIE ALEJANDRA</t>
  </si>
  <si>
    <t>alejandramelo.97@gmail.com</t>
  </si>
  <si>
    <t>JULIAN ANDRES  VA</t>
  </si>
  <si>
    <t>varjul345@hotmail.com</t>
  </si>
  <si>
    <t>Barrio Fatima Calle 14a 22 29</t>
  </si>
  <si>
    <t>EDY ALFONSO   GARCÍA</t>
  </si>
  <si>
    <t>edy101_@hotmail.com</t>
  </si>
  <si>
    <t>JHONN STIVE  MEDI</t>
  </si>
  <si>
    <t>jstive56@hotmail.com</t>
  </si>
  <si>
    <t>SEBASTIAN ORLANDO  C</t>
  </si>
  <si>
    <t>transformadores.sebelectro@gmail.com</t>
  </si>
  <si>
    <t>CAMILO ERNESTO</t>
  </si>
  <si>
    <t>ing.camilorojasf@gmail.com</t>
  </si>
  <si>
    <t>WILMER GIOVANNY</t>
  </si>
  <si>
    <t>WILMER.FA1510@HOTMAIL.COM</t>
  </si>
  <si>
    <t>BRAYAN STIVEN   L</t>
  </si>
  <si>
    <t>test.electrico2020@gmail.com</t>
  </si>
  <si>
    <t>FLAMINIO  PINEDA QUE</t>
  </si>
  <si>
    <t>flaminiopin105@gmail.com</t>
  </si>
  <si>
    <t>GUSTAVO   MENDOZA</t>
  </si>
  <si>
    <t>mendozavargasgustavo@gmail.com</t>
  </si>
  <si>
    <t>MILENA DEL PILAR</t>
  </si>
  <si>
    <t>pilarcharq@gmail.com</t>
  </si>
  <si>
    <t>JUAN SEBASTIÁN  PORR</t>
  </si>
  <si>
    <t>jsporrass_fizhca@outlook.com</t>
  </si>
  <si>
    <t>MAIN  MONGUI</t>
  </si>
  <si>
    <t>mainmongui1@hotmail.com</t>
  </si>
  <si>
    <t>PEDRO JAVIER   CHAPA</t>
  </si>
  <si>
    <t>PEDROCHAPARRO721@GMAIL.COM</t>
  </si>
  <si>
    <t>CR 24 11 A 27</t>
  </si>
  <si>
    <t>DORA ESPERANZA  A</t>
  </si>
  <si>
    <t>Contadoresaym@gmail.com</t>
  </si>
  <si>
    <t>YULIETH YISSEL</t>
  </si>
  <si>
    <t>yuliber-11@hotmail.com</t>
  </si>
  <si>
    <t>CALLE 6 SUR 13 63 INTERIOR</t>
  </si>
  <si>
    <t>MARIA MONICA  PER</t>
  </si>
  <si>
    <t>monicaperez.alvarado@hotmail.com</t>
  </si>
  <si>
    <t>calle 14 12 39 apto 203</t>
  </si>
  <si>
    <t>JOHN JAIRO  RICAURTE</t>
  </si>
  <si>
    <t>jhricaurte@gmail.com</t>
  </si>
  <si>
    <t>JONATHAN LEONARDO</t>
  </si>
  <si>
    <t>joleo.901@hotmail.com</t>
  </si>
  <si>
    <t>ELKIN  SANDOVAL</t>
  </si>
  <si>
    <t>elkinavila20@gmail.com</t>
  </si>
  <si>
    <t>MIGUEL ANGEL  MOR</t>
  </si>
  <si>
    <t>miguelmorenoingeo@gmail.com</t>
  </si>
  <si>
    <t>JORGE SANTIAGO  V</t>
  </si>
  <si>
    <t>santiagovegainfo@gmail.com</t>
  </si>
  <si>
    <t>MILLER JOHAO  UCH</t>
  </si>
  <si>
    <t>miller-reina@hotmail.com</t>
  </si>
  <si>
    <t>TATIANA   CRUZ</t>
  </si>
  <si>
    <t>tatianacruzbarrera991@gmail.com</t>
  </si>
  <si>
    <t>DIXON FABIÁN   SALCE</t>
  </si>
  <si>
    <t>dixonsalcedo.08@gmail.com</t>
  </si>
  <si>
    <t>CARLOS JULIO  RIN</t>
  </si>
  <si>
    <t>CARLOSJULIORINCONOJEDA@GMAIL.COM</t>
  </si>
  <si>
    <t>CR 18 28 36</t>
  </si>
  <si>
    <t>KAREN ALEXANDRA   GÓ</t>
  </si>
  <si>
    <t>alexagomezr19@gmail.com</t>
  </si>
  <si>
    <t>DIOMAR   VELASQUEZ</t>
  </si>
  <si>
    <t>diomarivan2011@hotmail.com</t>
  </si>
  <si>
    <t>ANDREA  RODRIGUEZ</t>
  </si>
  <si>
    <t>androdriguezvaron02@gmail.com</t>
  </si>
  <si>
    <t>FABIÁN ALBERTO  D</t>
  </si>
  <si>
    <t>albertoduqueyoscua@hotmail.com</t>
  </si>
  <si>
    <t>Calle 6 No 8 101 Barrio El Re</t>
  </si>
  <si>
    <t>diegoherreno1989@gmail.com</t>
  </si>
  <si>
    <t>JOSTHIN DE JESÚS   I</t>
  </si>
  <si>
    <t>josthindejesusinsignares@gmail.com</t>
  </si>
  <si>
    <t>FERNEY GIOVANNI</t>
  </si>
  <si>
    <t>ferneycamperos846@hotmail.com</t>
  </si>
  <si>
    <t>MANZANA 1 CASA 20 URB GIRASOLE</t>
  </si>
  <si>
    <t>MARIA TERESA  RAM</t>
  </si>
  <si>
    <t>tereramirezp92@gmail.com</t>
  </si>
  <si>
    <t>GRECIA   MEDINA</t>
  </si>
  <si>
    <t>grec1510@gmail.com</t>
  </si>
  <si>
    <t>MAURICIO   VILLAM</t>
  </si>
  <si>
    <t>mauriciovimon@gmail.com</t>
  </si>
  <si>
    <t>CRISTOBAL  CONDE LOP</t>
  </si>
  <si>
    <t>cristobalconde313@gmail.com</t>
  </si>
  <si>
    <t>JUAN DAVID   MENDOZA</t>
  </si>
  <si>
    <t>juandavid4561@hotmail.com</t>
  </si>
  <si>
    <t>JULIAN   CANTILLO</t>
  </si>
  <si>
    <t>facturas@c6o.co</t>
  </si>
  <si>
    <t>JULY ANDREA   MOR</t>
  </si>
  <si>
    <t>jumora24@uan.edu.co</t>
  </si>
  <si>
    <t>ALEJANDRO OTERO</t>
  </si>
  <si>
    <t>alejandroteroc@hotmail.com</t>
  </si>
  <si>
    <t>HEYLER   MARTINEZ</t>
  </si>
  <si>
    <t>heylermartinezcp@gmail.com</t>
  </si>
  <si>
    <t>JENNY   PRECIADO</t>
  </si>
  <si>
    <t>jennypreciado17@gmail.com</t>
  </si>
  <si>
    <t>LUIS DAVID  QUINTERO</t>
  </si>
  <si>
    <t>servielecteicoslyd@gmail.com</t>
  </si>
  <si>
    <t>JUAN CAMILO   ARE</t>
  </si>
  <si>
    <t>arevalofonsecajuancamilo@gmail.com</t>
  </si>
  <si>
    <t>LUIS FERNANDO  AL</t>
  </si>
  <si>
    <t>fernando.als@outlook.es</t>
  </si>
  <si>
    <t>DIEGO ANDRÉS   BO</t>
  </si>
  <si>
    <t>bolivardiego1999@gmail.com</t>
  </si>
  <si>
    <t>GRUPO EDS AUTOGAS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</si>
</sst>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600038</xdr:colOff>
      <xdr:row>0</xdr:row>
      <xdr:rowOff>1935741</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1176"/>
  <sheetViews>
    <sheetView tabSelected="1" topLeftCell="A6" zoomScale="85" zoomScaleNormal="85" workbookViewId="0">
      <selection activeCell="A6" sqref="A6"/>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900459737</v>
      </c>
      <c r="D2" s="21"/>
      <c r="E2" s="22"/>
      <c r="F2" s="1"/>
      <c r="G2" s="1"/>
      <c r="H2" s="1"/>
      <c r="J2" s="2" t="s">
        <v>1</v>
      </c>
      <c r="K2" s="3" t="s">
        <v>2</v>
      </c>
    </row>
    <row r="3" spans="1:11" ht="14.5" x14ac:dyDescent="0.35">
      <c r="A3" s="23" t="s">
        <v>3</v>
      </c>
      <c r="B3" s="23"/>
      <c r="C3" s="24" t="s">
        <v>4945</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46203</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1105067</v>
      </c>
      <c r="B7" t="s">
        <v>2253</v>
      </c>
      <c r="C7" s="6" t="s">
        <v>2254</v>
      </c>
      <c r="D7" s="6">
        <v>6013798000</v>
      </c>
      <c r="E7" s="6" t="s">
        <v>2255</v>
      </c>
      <c r="F7" s="6" t="s">
        <v>1938</v>
      </c>
      <c r="G7" s="6">
        <v>212</v>
      </c>
      <c r="H7" s="6">
        <v>1666732</v>
      </c>
      <c r="I7" s="6">
        <v>0</v>
      </c>
      <c r="J7" s="6">
        <v>0</v>
      </c>
      <c r="K7" s="6">
        <v>0</v>
      </c>
    </row>
    <row r="8" spans="1:11" ht="14.5" x14ac:dyDescent="0.35">
      <c r="A8" s="6">
        <v>2829719</v>
      </c>
      <c r="B8" s="6" t="s">
        <v>2256</v>
      </c>
      <c r="C8" s="6" t="s">
        <v>2257</v>
      </c>
      <c r="D8" s="6">
        <v>6013798000</v>
      </c>
      <c r="E8" s="6" t="s">
        <v>2255</v>
      </c>
      <c r="F8" s="6" t="s">
        <v>1938</v>
      </c>
      <c r="G8" s="6">
        <v>212</v>
      </c>
      <c r="H8" s="6">
        <v>341420</v>
      </c>
      <c r="I8" s="6">
        <v>0</v>
      </c>
      <c r="J8" s="6">
        <v>0</v>
      </c>
      <c r="K8" s="6">
        <v>0</v>
      </c>
    </row>
    <row r="9" spans="1:11" ht="14.5" x14ac:dyDescent="0.35">
      <c r="A9" s="6">
        <v>2954178</v>
      </c>
      <c r="B9" s="6" t="s">
        <v>2258</v>
      </c>
      <c r="C9" s="6" t="s">
        <v>2259</v>
      </c>
      <c r="D9" s="6">
        <v>6013798000</v>
      </c>
      <c r="E9" s="6" t="s">
        <v>2255</v>
      </c>
      <c r="F9" s="6" t="s">
        <v>1938</v>
      </c>
      <c r="G9" s="6">
        <v>212</v>
      </c>
      <c r="H9" s="6">
        <v>175730</v>
      </c>
      <c r="I9" s="6">
        <v>0</v>
      </c>
      <c r="J9" s="6">
        <v>0</v>
      </c>
      <c r="K9" s="6">
        <v>0</v>
      </c>
    </row>
    <row r="10" spans="1:11" ht="14.5" x14ac:dyDescent="0.35">
      <c r="A10" s="6">
        <v>3019954</v>
      </c>
      <c r="B10" s="6" t="s">
        <v>2260</v>
      </c>
      <c r="C10" s="6" t="s">
        <v>2261</v>
      </c>
      <c r="D10" s="6">
        <v>6013798000</v>
      </c>
      <c r="E10" s="6" t="s">
        <v>2255</v>
      </c>
      <c r="F10" s="6" t="s">
        <v>1938</v>
      </c>
      <c r="G10" s="6">
        <v>212</v>
      </c>
      <c r="H10" s="6">
        <v>171434</v>
      </c>
      <c r="I10" s="6">
        <v>0</v>
      </c>
      <c r="J10" s="6">
        <v>0</v>
      </c>
      <c r="K10" s="6">
        <v>0</v>
      </c>
    </row>
    <row r="11" spans="1:11" ht="14.5" x14ac:dyDescent="0.35">
      <c r="A11" s="6">
        <v>3169826</v>
      </c>
      <c r="B11" s="6" t="s">
        <v>2262</v>
      </c>
      <c r="C11" s="6" t="s">
        <v>2263</v>
      </c>
      <c r="D11" s="6">
        <v>3183864063</v>
      </c>
      <c r="E11" s="6" t="s">
        <v>2264</v>
      </c>
      <c r="F11" s="6" t="s">
        <v>1831</v>
      </c>
      <c r="G11" s="6">
        <v>212</v>
      </c>
      <c r="H11" s="6">
        <v>1925194</v>
      </c>
      <c r="I11" s="6">
        <v>0</v>
      </c>
      <c r="J11" s="6">
        <v>0</v>
      </c>
      <c r="K11" s="6">
        <v>0</v>
      </c>
    </row>
    <row r="12" spans="1:11" ht="14.5" x14ac:dyDescent="0.35">
      <c r="A12" s="6">
        <v>3839195</v>
      </c>
      <c r="B12" s="6" t="s">
        <v>2265</v>
      </c>
      <c r="C12" s="6" t="s">
        <v>2266</v>
      </c>
      <c r="D12" s="6">
        <v>6013798000</v>
      </c>
      <c r="E12" s="6" t="s">
        <v>2255</v>
      </c>
      <c r="F12" s="6" t="s">
        <v>1938</v>
      </c>
      <c r="G12" s="6">
        <v>212</v>
      </c>
      <c r="H12" s="6">
        <v>70000</v>
      </c>
      <c r="I12" s="6">
        <v>0</v>
      </c>
      <c r="J12" s="6">
        <v>0</v>
      </c>
      <c r="K12" s="6">
        <v>0</v>
      </c>
    </row>
    <row r="13" spans="1:11" ht="14.5" x14ac:dyDescent="0.35">
      <c r="A13" s="6">
        <v>4079974</v>
      </c>
      <c r="B13" s="6" t="s">
        <v>2267</v>
      </c>
      <c r="C13" s="6" t="s">
        <v>2268</v>
      </c>
      <c r="D13" s="6">
        <v>6013798000</v>
      </c>
      <c r="E13" s="6" t="s">
        <v>2255</v>
      </c>
      <c r="F13" s="6" t="s">
        <v>1938</v>
      </c>
      <c r="G13" s="6">
        <v>212</v>
      </c>
      <c r="H13" s="6">
        <v>841354</v>
      </c>
      <c r="I13" s="6">
        <v>0</v>
      </c>
      <c r="J13" s="6">
        <v>0</v>
      </c>
      <c r="K13" s="6">
        <v>0</v>
      </c>
    </row>
    <row r="14" spans="1:11" ht="14.5" x14ac:dyDescent="0.35">
      <c r="A14" s="6">
        <v>4136151</v>
      </c>
      <c r="B14" s="6" t="s">
        <v>2269</v>
      </c>
      <c r="C14" s="6" t="s">
        <v>2270</v>
      </c>
      <c r="D14" s="6">
        <v>6013798000</v>
      </c>
      <c r="E14" s="6" t="s">
        <v>2255</v>
      </c>
      <c r="F14" s="6" t="s">
        <v>1938</v>
      </c>
      <c r="G14" s="6">
        <v>212</v>
      </c>
      <c r="H14" s="6">
        <v>100000</v>
      </c>
      <c r="I14" s="6">
        <v>0</v>
      </c>
      <c r="J14" s="6">
        <v>0</v>
      </c>
      <c r="K14" s="6">
        <v>0</v>
      </c>
    </row>
    <row r="15" spans="1:11" ht="14.5" x14ac:dyDescent="0.35">
      <c r="A15" s="6">
        <v>4139497</v>
      </c>
      <c r="B15" s="6" t="s">
        <v>2271</v>
      </c>
      <c r="C15" s="6" t="s">
        <v>2272</v>
      </c>
      <c r="D15" s="6">
        <v>3102106239</v>
      </c>
      <c r="E15" s="6" t="s">
        <v>2273</v>
      </c>
      <c r="F15" s="6" t="s">
        <v>1938</v>
      </c>
      <c r="G15" s="6">
        <v>313</v>
      </c>
      <c r="H15" s="6">
        <v>11069604</v>
      </c>
      <c r="I15" s="6">
        <v>0</v>
      </c>
      <c r="J15" s="6">
        <v>0</v>
      </c>
      <c r="K15" s="6">
        <v>0</v>
      </c>
    </row>
    <row r="16" spans="1:11" ht="14.5" x14ac:dyDescent="0.35">
      <c r="A16" s="6">
        <v>4139497</v>
      </c>
      <c r="B16" s="6" t="s">
        <v>2271</v>
      </c>
      <c r="C16" s="6" t="s">
        <v>2272</v>
      </c>
      <c r="D16" s="6">
        <v>3102106239</v>
      </c>
      <c r="E16" s="6" t="s">
        <v>2273</v>
      </c>
      <c r="F16" s="6" t="s">
        <v>1938</v>
      </c>
      <c r="G16" s="6">
        <v>334</v>
      </c>
      <c r="H16" s="6">
        <v>846876</v>
      </c>
      <c r="I16" s="6">
        <v>0</v>
      </c>
      <c r="J16" s="6">
        <v>0</v>
      </c>
      <c r="K16" s="6">
        <v>0</v>
      </c>
    </row>
    <row r="17" spans="1:11" ht="14.5" x14ac:dyDescent="0.35">
      <c r="A17" s="6">
        <v>4151653</v>
      </c>
      <c r="B17" s="6" t="s">
        <v>2274</v>
      </c>
      <c r="C17" s="6" t="s">
        <v>2275</v>
      </c>
      <c r="D17" s="6">
        <v>6013798000</v>
      </c>
      <c r="E17" s="6" t="s">
        <v>2255</v>
      </c>
      <c r="F17" s="6" t="s">
        <v>1938</v>
      </c>
      <c r="G17" s="6">
        <v>212</v>
      </c>
      <c r="H17" s="6">
        <v>170000</v>
      </c>
      <c r="I17" s="6">
        <v>0</v>
      </c>
      <c r="J17" s="6">
        <v>0</v>
      </c>
      <c r="K17" s="6">
        <v>0</v>
      </c>
    </row>
    <row r="18" spans="1:11" ht="14.5" x14ac:dyDescent="0.35">
      <c r="A18" s="6">
        <v>4151834</v>
      </c>
      <c r="B18" s="6" t="s">
        <v>2276</v>
      </c>
      <c r="C18" s="6" t="s">
        <v>2277</v>
      </c>
      <c r="D18" s="6">
        <v>6013798000</v>
      </c>
      <c r="E18" s="6" t="s">
        <v>2255</v>
      </c>
      <c r="F18" s="6" t="s">
        <v>1938</v>
      </c>
      <c r="G18" s="6">
        <v>212</v>
      </c>
      <c r="H18" s="6">
        <v>450000</v>
      </c>
      <c r="I18" s="6">
        <v>0</v>
      </c>
      <c r="J18" s="6">
        <v>0</v>
      </c>
      <c r="K18" s="6">
        <v>0</v>
      </c>
    </row>
    <row r="19" spans="1:11" ht="14.5" x14ac:dyDescent="0.35">
      <c r="A19" s="6">
        <v>4167527</v>
      </c>
      <c r="B19" s="6" t="s">
        <v>2278</v>
      </c>
      <c r="C19" s="6" t="s">
        <v>2279</v>
      </c>
      <c r="D19" s="6">
        <v>6013798000</v>
      </c>
      <c r="E19" s="6" t="s">
        <v>2255</v>
      </c>
      <c r="F19" s="6" t="s">
        <v>1938</v>
      </c>
      <c r="G19" s="6">
        <v>212</v>
      </c>
      <c r="H19" s="6">
        <v>1400000</v>
      </c>
      <c r="I19" s="6">
        <v>0</v>
      </c>
      <c r="J19" s="6">
        <v>0</v>
      </c>
      <c r="K19" s="6">
        <v>0</v>
      </c>
    </row>
    <row r="20" spans="1:11" ht="14.5" x14ac:dyDescent="0.35">
      <c r="A20" s="6">
        <v>4179158</v>
      </c>
      <c r="B20" s="6" t="s">
        <v>2280</v>
      </c>
      <c r="C20" s="6" t="s">
        <v>2281</v>
      </c>
      <c r="D20" s="6">
        <v>6046071311</v>
      </c>
      <c r="E20" s="6" t="s">
        <v>2282</v>
      </c>
      <c r="F20" s="6" t="s">
        <v>2011</v>
      </c>
      <c r="G20" s="6">
        <v>212</v>
      </c>
      <c r="H20" s="6">
        <v>760000</v>
      </c>
      <c r="I20" s="6">
        <v>0</v>
      </c>
      <c r="J20" s="6">
        <v>0</v>
      </c>
      <c r="K20" s="6">
        <v>0</v>
      </c>
    </row>
    <row r="21" spans="1:11" ht="14.5" x14ac:dyDescent="0.35">
      <c r="A21" s="6">
        <v>4190013</v>
      </c>
      <c r="B21" s="6" t="s">
        <v>2283</v>
      </c>
      <c r="C21" s="6" t="s">
        <v>2284</v>
      </c>
      <c r="D21" s="6">
        <v>3106809657</v>
      </c>
      <c r="E21" s="6" t="s">
        <v>2285</v>
      </c>
      <c r="F21" s="6" t="s">
        <v>1938</v>
      </c>
      <c r="G21" s="6">
        <v>212</v>
      </c>
      <c r="H21" s="6">
        <v>3070403</v>
      </c>
      <c r="I21" s="6">
        <v>0</v>
      </c>
      <c r="J21" s="6">
        <v>0</v>
      </c>
      <c r="K21" s="6">
        <v>0</v>
      </c>
    </row>
    <row r="22" spans="1:11" ht="14.5" x14ac:dyDescent="0.35">
      <c r="A22" s="6">
        <v>4190425</v>
      </c>
      <c r="B22" s="6" t="s">
        <v>2286</v>
      </c>
      <c r="C22" s="6" t="s">
        <v>2287</v>
      </c>
      <c r="D22" s="6">
        <v>3142939316</v>
      </c>
      <c r="E22" s="6" t="s">
        <v>2288</v>
      </c>
      <c r="F22" s="6" t="s">
        <v>1629</v>
      </c>
      <c r="G22" s="6">
        <v>212</v>
      </c>
      <c r="H22" s="6">
        <v>100000</v>
      </c>
      <c r="I22" s="6">
        <v>0</v>
      </c>
      <c r="J22" s="6">
        <v>0</v>
      </c>
      <c r="K22" s="6">
        <v>0</v>
      </c>
    </row>
    <row r="23" spans="1:11" ht="14.5" x14ac:dyDescent="0.35">
      <c r="A23" s="6">
        <v>4190773</v>
      </c>
      <c r="B23" s="6" t="s">
        <v>2289</v>
      </c>
      <c r="C23" s="6" t="s">
        <v>2290</v>
      </c>
      <c r="D23" s="6">
        <v>6013798000</v>
      </c>
      <c r="E23" s="6" t="s">
        <v>2255</v>
      </c>
      <c r="F23" s="6" t="s">
        <v>1938</v>
      </c>
      <c r="G23" s="6">
        <v>212</v>
      </c>
      <c r="H23" s="6">
        <v>1585029</v>
      </c>
      <c r="I23" s="6">
        <v>0</v>
      </c>
      <c r="J23" s="6">
        <v>0</v>
      </c>
      <c r="K23" s="6">
        <v>0</v>
      </c>
    </row>
    <row r="24" spans="1:11" ht="14.5" x14ac:dyDescent="0.35">
      <c r="A24" s="6">
        <v>4191111</v>
      </c>
      <c r="B24" s="6" t="s">
        <v>2291</v>
      </c>
      <c r="C24" s="6" t="s">
        <v>2292</v>
      </c>
      <c r="D24" s="6">
        <v>6046071311</v>
      </c>
      <c r="E24" s="6" t="s">
        <v>2282</v>
      </c>
      <c r="F24" s="6" t="s">
        <v>2011</v>
      </c>
      <c r="G24" s="6">
        <v>212</v>
      </c>
      <c r="H24" s="6">
        <v>5171033</v>
      </c>
      <c r="I24" s="6">
        <v>0</v>
      </c>
      <c r="J24" s="6">
        <v>0</v>
      </c>
      <c r="K24" s="6">
        <v>0</v>
      </c>
    </row>
    <row r="25" spans="1:11" ht="14.5" x14ac:dyDescent="0.35">
      <c r="A25" s="6">
        <v>4191323</v>
      </c>
      <c r="B25" s="6" t="s">
        <v>2293</v>
      </c>
      <c r="C25" s="6" t="s">
        <v>2294</v>
      </c>
      <c r="D25" s="6">
        <v>6013798000</v>
      </c>
      <c r="E25" s="6" t="s">
        <v>2255</v>
      </c>
      <c r="F25" s="6" t="s">
        <v>1938</v>
      </c>
      <c r="G25" s="6">
        <v>212</v>
      </c>
      <c r="H25" s="6">
        <v>2360841</v>
      </c>
      <c r="I25" s="6">
        <v>0</v>
      </c>
      <c r="J25" s="6">
        <v>0</v>
      </c>
      <c r="K25" s="6">
        <v>0</v>
      </c>
    </row>
    <row r="26" spans="1:11" ht="14.5" x14ac:dyDescent="0.35">
      <c r="A26" s="6">
        <v>4191368</v>
      </c>
      <c r="B26" s="6" t="s">
        <v>2295</v>
      </c>
      <c r="C26" s="6" t="s">
        <v>2296</v>
      </c>
      <c r="D26" s="6">
        <v>6013798000</v>
      </c>
      <c r="E26" s="6" t="s">
        <v>2255</v>
      </c>
      <c r="F26" s="6" t="s">
        <v>1938</v>
      </c>
      <c r="G26" s="6">
        <v>212</v>
      </c>
      <c r="H26" s="6">
        <v>100000</v>
      </c>
      <c r="I26" s="6">
        <v>0</v>
      </c>
      <c r="J26" s="6">
        <v>0</v>
      </c>
      <c r="K26" s="6">
        <v>0</v>
      </c>
    </row>
    <row r="27" spans="1:11" ht="14.5" x14ac:dyDescent="0.35">
      <c r="A27" s="6">
        <v>4191412</v>
      </c>
      <c r="B27" s="6" t="s">
        <v>2297</v>
      </c>
      <c r="C27" s="6" t="s">
        <v>2298</v>
      </c>
      <c r="D27" s="6">
        <v>6013798000</v>
      </c>
      <c r="E27" s="6" t="s">
        <v>2255</v>
      </c>
      <c r="F27" s="6" t="s">
        <v>1938</v>
      </c>
      <c r="G27" s="6">
        <v>212</v>
      </c>
      <c r="H27" s="6">
        <v>670609</v>
      </c>
      <c r="I27" s="6">
        <v>0</v>
      </c>
      <c r="J27" s="6">
        <v>0</v>
      </c>
      <c r="K27" s="6">
        <v>0</v>
      </c>
    </row>
    <row r="28" spans="1:11" ht="14.5" x14ac:dyDescent="0.35">
      <c r="A28" s="6">
        <v>4191737</v>
      </c>
      <c r="B28" s="6" t="s">
        <v>2299</v>
      </c>
      <c r="C28" s="6" t="s">
        <v>2300</v>
      </c>
      <c r="D28" s="6">
        <v>6013798000</v>
      </c>
      <c r="E28" s="6" t="s">
        <v>2301</v>
      </c>
      <c r="F28" s="6" t="s">
        <v>1938</v>
      </c>
      <c r="G28" s="6">
        <v>212</v>
      </c>
      <c r="H28" s="6">
        <v>42500</v>
      </c>
      <c r="I28" s="6">
        <v>0</v>
      </c>
      <c r="J28" s="6">
        <v>0</v>
      </c>
      <c r="K28" s="6">
        <v>0</v>
      </c>
    </row>
    <row r="29" spans="1:11" ht="14.5" x14ac:dyDescent="0.35">
      <c r="A29" s="6">
        <v>4191822</v>
      </c>
      <c r="B29" s="6" t="s">
        <v>2302</v>
      </c>
      <c r="C29" s="6" t="s">
        <v>2303</v>
      </c>
      <c r="D29" s="6">
        <v>6013798000</v>
      </c>
      <c r="E29" s="6" t="s">
        <v>2255</v>
      </c>
      <c r="F29" s="6" t="s">
        <v>1938</v>
      </c>
      <c r="G29" s="6">
        <v>212</v>
      </c>
      <c r="H29" s="6">
        <v>64600</v>
      </c>
      <c r="I29" s="6">
        <v>0</v>
      </c>
      <c r="J29" s="6">
        <v>0</v>
      </c>
      <c r="K29" s="6">
        <v>0</v>
      </c>
    </row>
    <row r="30" spans="1:11" ht="14.5" x14ac:dyDescent="0.35">
      <c r="A30" s="6">
        <v>4191947</v>
      </c>
      <c r="B30" s="6" t="s">
        <v>2304</v>
      </c>
      <c r="C30" s="6" t="s">
        <v>2305</v>
      </c>
      <c r="D30" s="6">
        <v>3112887319</v>
      </c>
      <c r="E30" s="6" t="s">
        <v>2306</v>
      </c>
      <c r="F30" s="6" t="s">
        <v>1629</v>
      </c>
      <c r="G30" s="6">
        <v>212</v>
      </c>
      <c r="H30" s="6">
        <v>17795979</v>
      </c>
      <c r="I30" s="6">
        <v>0</v>
      </c>
      <c r="J30" s="6">
        <v>0</v>
      </c>
      <c r="K30" s="6">
        <v>0</v>
      </c>
    </row>
    <row r="31" spans="1:11" ht="14.5" x14ac:dyDescent="0.35">
      <c r="A31" s="6">
        <v>4192043</v>
      </c>
      <c r="B31" s="6" t="s">
        <v>2307</v>
      </c>
      <c r="C31" s="6" t="s">
        <v>2308</v>
      </c>
      <c r="D31" s="6">
        <v>6013798000</v>
      </c>
      <c r="E31" s="6" t="s">
        <v>2255</v>
      </c>
      <c r="F31" s="6" t="s">
        <v>1938</v>
      </c>
      <c r="G31" s="6">
        <v>212</v>
      </c>
      <c r="H31" s="6">
        <v>200000</v>
      </c>
      <c r="I31" s="6">
        <v>0</v>
      </c>
      <c r="J31" s="6">
        <v>0</v>
      </c>
      <c r="K31" s="6">
        <v>0</v>
      </c>
    </row>
    <row r="32" spans="1:11" ht="14.5" x14ac:dyDescent="0.35">
      <c r="A32" s="6">
        <v>4192211</v>
      </c>
      <c r="B32" s="6" t="s">
        <v>2309</v>
      </c>
      <c r="C32" s="6" t="s">
        <v>2310</v>
      </c>
      <c r="D32" s="6">
        <v>6013798000</v>
      </c>
      <c r="E32" s="6" t="s">
        <v>2255</v>
      </c>
      <c r="F32" s="6" t="s">
        <v>1938</v>
      </c>
      <c r="G32" s="6">
        <v>212</v>
      </c>
      <c r="H32" s="6">
        <v>200000</v>
      </c>
      <c r="I32" s="6">
        <v>0</v>
      </c>
      <c r="J32" s="6">
        <v>0</v>
      </c>
      <c r="K32" s="6">
        <v>0</v>
      </c>
    </row>
    <row r="33" spans="1:11" ht="14.5" x14ac:dyDescent="0.35">
      <c r="A33" s="6">
        <v>4192329</v>
      </c>
      <c r="B33" s="6" t="s">
        <v>2311</v>
      </c>
      <c r="C33" s="6" t="s">
        <v>2312</v>
      </c>
      <c r="D33" s="6">
        <v>6013798000</v>
      </c>
      <c r="E33" s="6" t="s">
        <v>2255</v>
      </c>
      <c r="F33" s="6" t="s">
        <v>1938</v>
      </c>
      <c r="G33" s="6">
        <v>212</v>
      </c>
      <c r="H33" s="6">
        <v>5558580</v>
      </c>
      <c r="I33" s="6">
        <v>0</v>
      </c>
      <c r="J33" s="6">
        <v>0</v>
      </c>
      <c r="K33" s="6">
        <v>0</v>
      </c>
    </row>
    <row r="34" spans="1:11" ht="14.5" x14ac:dyDescent="0.35">
      <c r="A34" s="6">
        <v>4192395</v>
      </c>
      <c r="B34" s="6" t="s">
        <v>2313</v>
      </c>
      <c r="C34" s="6" t="s">
        <v>2314</v>
      </c>
      <c r="D34" s="6">
        <v>6013798000</v>
      </c>
      <c r="E34" s="6" t="s">
        <v>2255</v>
      </c>
      <c r="F34" s="6" t="s">
        <v>1938</v>
      </c>
      <c r="G34" s="6">
        <v>212</v>
      </c>
      <c r="H34" s="6">
        <v>300004</v>
      </c>
      <c r="I34" s="6">
        <v>0</v>
      </c>
      <c r="J34" s="6">
        <v>0</v>
      </c>
      <c r="K34" s="6">
        <v>0</v>
      </c>
    </row>
    <row r="35" spans="1:11" ht="14.5" x14ac:dyDescent="0.35">
      <c r="A35" s="6">
        <v>4192411</v>
      </c>
      <c r="B35" s="6" t="s">
        <v>2315</v>
      </c>
      <c r="C35" s="6" t="s">
        <v>2316</v>
      </c>
      <c r="D35" s="6">
        <v>6013798000</v>
      </c>
      <c r="E35" s="6" t="s">
        <v>2255</v>
      </c>
      <c r="F35" s="6" t="s">
        <v>1938</v>
      </c>
      <c r="G35" s="6">
        <v>212</v>
      </c>
      <c r="H35" s="6">
        <v>450000</v>
      </c>
      <c r="I35" s="6">
        <v>0</v>
      </c>
      <c r="J35" s="6">
        <v>0</v>
      </c>
      <c r="K35" s="6">
        <v>0</v>
      </c>
    </row>
    <row r="36" spans="1:11" ht="14.5" x14ac:dyDescent="0.35">
      <c r="A36" s="6">
        <v>4192435</v>
      </c>
      <c r="B36" s="6" t="s">
        <v>2317</v>
      </c>
      <c r="C36" s="6" t="s">
        <v>2318</v>
      </c>
      <c r="D36" s="6">
        <v>6013798000</v>
      </c>
      <c r="E36" s="6" t="s">
        <v>2301</v>
      </c>
      <c r="F36" s="6" t="s">
        <v>1938</v>
      </c>
      <c r="G36" s="6">
        <v>212</v>
      </c>
      <c r="H36" s="6">
        <v>30000</v>
      </c>
      <c r="I36" s="6">
        <v>0</v>
      </c>
      <c r="J36" s="6">
        <v>0</v>
      </c>
      <c r="K36" s="6">
        <v>0</v>
      </c>
    </row>
    <row r="37" spans="1:11" ht="14.5" x14ac:dyDescent="0.35">
      <c r="A37" s="6">
        <v>4192445</v>
      </c>
      <c r="B37" s="6" t="s">
        <v>2319</v>
      </c>
      <c r="C37" s="6" t="s">
        <v>2320</v>
      </c>
      <c r="D37" s="6">
        <v>6013798000</v>
      </c>
      <c r="E37" s="6" t="s">
        <v>2255</v>
      </c>
      <c r="F37" s="6" t="s">
        <v>1938</v>
      </c>
      <c r="G37" s="6">
        <v>212</v>
      </c>
      <c r="H37" s="6">
        <v>200000</v>
      </c>
      <c r="I37" s="6">
        <v>0</v>
      </c>
      <c r="J37" s="6">
        <v>0</v>
      </c>
      <c r="K37" s="6">
        <v>0</v>
      </c>
    </row>
    <row r="38" spans="1:11" ht="14.5" x14ac:dyDescent="0.35">
      <c r="A38" s="6">
        <v>4192467</v>
      </c>
      <c r="B38" s="6" t="s">
        <v>2321</v>
      </c>
      <c r="C38" s="6" t="s">
        <v>2322</v>
      </c>
      <c r="D38" s="6">
        <v>3142374750</v>
      </c>
      <c r="E38" s="6" t="s">
        <v>2323</v>
      </c>
      <c r="F38" s="6" t="s">
        <v>1629</v>
      </c>
      <c r="G38" s="6">
        <v>212</v>
      </c>
      <c r="H38" s="6">
        <v>1022900</v>
      </c>
      <c r="I38" s="6">
        <v>0</v>
      </c>
      <c r="J38" s="6">
        <v>0</v>
      </c>
      <c r="K38" s="6">
        <v>0</v>
      </c>
    </row>
    <row r="39" spans="1:11" ht="14.5" x14ac:dyDescent="0.35">
      <c r="A39" s="6">
        <v>4192781</v>
      </c>
      <c r="B39" s="6" t="s">
        <v>2324</v>
      </c>
      <c r="C39" s="6" t="s">
        <v>2325</v>
      </c>
      <c r="D39" s="6">
        <v>6013798000</v>
      </c>
      <c r="E39" s="6" t="s">
        <v>2255</v>
      </c>
      <c r="F39" s="6" t="s">
        <v>1938</v>
      </c>
      <c r="G39" s="6">
        <v>212</v>
      </c>
      <c r="H39" s="6">
        <v>100000</v>
      </c>
      <c r="I39" s="6">
        <v>0</v>
      </c>
      <c r="J39" s="6">
        <v>0</v>
      </c>
      <c r="K39" s="6">
        <v>0</v>
      </c>
    </row>
    <row r="40" spans="1:11" ht="14.5" x14ac:dyDescent="0.35">
      <c r="A40" s="6">
        <v>4192839</v>
      </c>
      <c r="B40" s="6" t="s">
        <v>2326</v>
      </c>
      <c r="C40" s="6" t="s">
        <v>2327</v>
      </c>
      <c r="D40" s="6">
        <v>3203038178</v>
      </c>
      <c r="E40" s="6" t="s">
        <v>2328</v>
      </c>
      <c r="F40" s="6" t="s">
        <v>1629</v>
      </c>
      <c r="G40" s="6">
        <v>212</v>
      </c>
      <c r="H40" s="6">
        <v>250050</v>
      </c>
      <c r="I40" s="6">
        <v>0</v>
      </c>
      <c r="J40" s="6">
        <v>0</v>
      </c>
      <c r="K40" s="6">
        <v>0</v>
      </c>
    </row>
    <row r="41" spans="1:11" ht="14.5" x14ac:dyDescent="0.35">
      <c r="A41" s="6">
        <v>4207756</v>
      </c>
      <c r="B41" s="6" t="s">
        <v>2329</v>
      </c>
      <c r="C41" s="6" t="s">
        <v>2330</v>
      </c>
      <c r="D41" s="6">
        <v>6013798000</v>
      </c>
      <c r="E41" s="6" t="s">
        <v>2255</v>
      </c>
      <c r="F41" s="6" t="s">
        <v>1938</v>
      </c>
      <c r="G41" s="6">
        <v>212</v>
      </c>
      <c r="H41" s="6">
        <v>120000</v>
      </c>
      <c r="I41" s="6">
        <v>0</v>
      </c>
      <c r="J41" s="6">
        <v>0</v>
      </c>
      <c r="K41" s="6">
        <v>0</v>
      </c>
    </row>
    <row r="42" spans="1:11" ht="14.5" x14ac:dyDescent="0.35">
      <c r="A42" s="6">
        <v>4209057</v>
      </c>
      <c r="B42" s="6" t="s">
        <v>2331</v>
      </c>
      <c r="C42" s="6" t="s">
        <v>2332</v>
      </c>
      <c r="D42" s="6">
        <v>3105441926</v>
      </c>
      <c r="E42" s="6" t="s">
        <v>2333</v>
      </c>
      <c r="F42" s="6" t="s">
        <v>1629</v>
      </c>
      <c r="G42" s="6">
        <v>212</v>
      </c>
      <c r="H42" s="6">
        <v>1500000</v>
      </c>
      <c r="I42" s="6">
        <v>0</v>
      </c>
      <c r="J42" s="6">
        <v>0</v>
      </c>
      <c r="K42" s="6">
        <v>0</v>
      </c>
    </row>
    <row r="43" spans="1:11" ht="14.5" x14ac:dyDescent="0.35">
      <c r="A43" s="6">
        <v>4221313</v>
      </c>
      <c r="B43" s="6" t="s">
        <v>2334</v>
      </c>
      <c r="C43" s="6" t="s">
        <v>2335</v>
      </c>
      <c r="D43" s="6">
        <v>6013798000</v>
      </c>
      <c r="E43" s="6" t="s">
        <v>2301</v>
      </c>
      <c r="F43" s="6" t="s">
        <v>1938</v>
      </c>
      <c r="G43" s="6">
        <v>212</v>
      </c>
      <c r="H43" s="6">
        <v>183050</v>
      </c>
      <c r="I43" s="6">
        <v>0</v>
      </c>
      <c r="J43" s="6">
        <v>0</v>
      </c>
      <c r="K43" s="6">
        <v>0</v>
      </c>
    </row>
    <row r="44" spans="1:11" ht="15" customHeight="1" x14ac:dyDescent="0.35">
      <c r="A44">
        <v>4235416</v>
      </c>
      <c r="B44" t="s">
        <v>2336</v>
      </c>
      <c r="C44" t="s">
        <v>2337</v>
      </c>
      <c r="D44">
        <v>6013798000</v>
      </c>
      <c r="E44" t="s">
        <v>2255</v>
      </c>
      <c r="F44" t="s">
        <v>1938</v>
      </c>
      <c r="G44">
        <v>212</v>
      </c>
      <c r="H44">
        <v>200001</v>
      </c>
      <c r="I44">
        <v>0</v>
      </c>
      <c r="J44">
        <v>0</v>
      </c>
      <c r="K44">
        <v>0</v>
      </c>
    </row>
    <row r="45" spans="1:11" ht="15" customHeight="1" x14ac:dyDescent="0.35">
      <c r="A45">
        <v>4238806</v>
      </c>
      <c r="B45" t="s">
        <v>2338</v>
      </c>
      <c r="C45" t="s">
        <v>2339</v>
      </c>
      <c r="D45">
        <v>6013798000</v>
      </c>
      <c r="E45" t="s">
        <v>2255</v>
      </c>
      <c r="F45" t="s">
        <v>1938</v>
      </c>
      <c r="G45">
        <v>212</v>
      </c>
      <c r="H45">
        <v>100000</v>
      </c>
      <c r="I45">
        <v>0</v>
      </c>
      <c r="J45">
        <v>0</v>
      </c>
      <c r="K45">
        <v>0</v>
      </c>
    </row>
    <row r="46" spans="1:11" ht="15" customHeight="1" x14ac:dyDescent="0.35">
      <c r="A46">
        <v>4255937</v>
      </c>
      <c r="B46" t="s">
        <v>2340</v>
      </c>
      <c r="C46" t="s">
        <v>2341</v>
      </c>
      <c r="D46">
        <v>6046071311</v>
      </c>
      <c r="E46" t="s">
        <v>2282</v>
      </c>
      <c r="F46" t="s">
        <v>2011</v>
      </c>
      <c r="G46">
        <v>212</v>
      </c>
      <c r="H46">
        <v>423099</v>
      </c>
      <c r="I46">
        <v>0</v>
      </c>
      <c r="J46">
        <v>0</v>
      </c>
      <c r="K46">
        <v>0</v>
      </c>
    </row>
    <row r="47" spans="1:11" ht="15" customHeight="1" x14ac:dyDescent="0.35">
      <c r="A47">
        <v>4265385</v>
      </c>
      <c r="B47" t="s">
        <v>2342</v>
      </c>
      <c r="C47" t="s">
        <v>2343</v>
      </c>
      <c r="D47">
        <v>6013798000</v>
      </c>
      <c r="E47" t="s">
        <v>2255</v>
      </c>
      <c r="F47" t="s">
        <v>1938</v>
      </c>
      <c r="G47">
        <v>212</v>
      </c>
      <c r="H47">
        <v>50000</v>
      </c>
      <c r="I47">
        <v>0</v>
      </c>
      <c r="J47">
        <v>0</v>
      </c>
      <c r="K47">
        <v>0</v>
      </c>
    </row>
    <row r="48" spans="1:11" ht="15" customHeight="1" x14ac:dyDescent="0.35">
      <c r="A48">
        <v>4277173</v>
      </c>
      <c r="B48" t="s">
        <v>2344</v>
      </c>
      <c r="C48" t="s">
        <v>2345</v>
      </c>
      <c r="D48">
        <v>3134427129</v>
      </c>
      <c r="E48" t="s">
        <v>2346</v>
      </c>
      <c r="F48" t="s">
        <v>1647</v>
      </c>
      <c r="G48">
        <v>212</v>
      </c>
      <c r="H48">
        <v>1346031</v>
      </c>
      <c r="I48">
        <v>0</v>
      </c>
      <c r="J48">
        <v>0</v>
      </c>
      <c r="K48">
        <v>0</v>
      </c>
    </row>
    <row r="49" spans="1:11" ht="15" customHeight="1" x14ac:dyDescent="0.35">
      <c r="A49">
        <v>4280069</v>
      </c>
      <c r="B49" t="s">
        <v>2347</v>
      </c>
      <c r="C49" t="s">
        <v>2348</v>
      </c>
      <c r="D49">
        <v>3123179994</v>
      </c>
      <c r="E49" t="s">
        <v>2349</v>
      </c>
      <c r="F49" t="s">
        <v>1633</v>
      </c>
      <c r="G49">
        <v>212</v>
      </c>
      <c r="H49">
        <v>200000</v>
      </c>
      <c r="I49">
        <v>0</v>
      </c>
      <c r="J49">
        <v>0</v>
      </c>
      <c r="K49">
        <v>0</v>
      </c>
    </row>
    <row r="50" spans="1:11" ht="15" customHeight="1" x14ac:dyDescent="0.35">
      <c r="A50">
        <v>4282048</v>
      </c>
      <c r="B50" t="s">
        <v>2350</v>
      </c>
      <c r="C50" t="s">
        <v>2351</v>
      </c>
      <c r="D50">
        <v>6046071311</v>
      </c>
      <c r="E50" t="s">
        <v>2282</v>
      </c>
      <c r="F50" t="s">
        <v>2011</v>
      </c>
      <c r="G50">
        <v>212</v>
      </c>
      <c r="H50">
        <v>442012</v>
      </c>
      <c r="I50">
        <v>0</v>
      </c>
      <c r="J50">
        <v>0</v>
      </c>
      <c r="K50">
        <v>0</v>
      </c>
    </row>
    <row r="51" spans="1:11" ht="15" customHeight="1" x14ac:dyDescent="0.35">
      <c r="A51">
        <v>4288308</v>
      </c>
      <c r="B51" t="s">
        <v>2352</v>
      </c>
      <c r="C51" t="s">
        <v>2353</v>
      </c>
      <c r="D51">
        <v>6046071311</v>
      </c>
      <c r="E51" t="s">
        <v>2282</v>
      </c>
      <c r="F51" t="s">
        <v>2011</v>
      </c>
      <c r="G51">
        <v>212</v>
      </c>
      <c r="H51">
        <v>160000</v>
      </c>
      <c r="I51">
        <v>0</v>
      </c>
      <c r="J51">
        <v>0</v>
      </c>
      <c r="K51">
        <v>0</v>
      </c>
    </row>
    <row r="52" spans="1:11" ht="15" customHeight="1" x14ac:dyDescent="0.35">
      <c r="A52">
        <v>4438489</v>
      </c>
      <c r="B52" t="s">
        <v>2354</v>
      </c>
      <c r="C52" t="s">
        <v>2355</v>
      </c>
      <c r="D52">
        <v>6046071311</v>
      </c>
      <c r="E52" t="s">
        <v>2282</v>
      </c>
      <c r="F52" t="s">
        <v>2011</v>
      </c>
      <c r="G52">
        <v>212</v>
      </c>
      <c r="H52">
        <v>165998</v>
      </c>
      <c r="I52">
        <v>0</v>
      </c>
      <c r="J52">
        <v>0</v>
      </c>
      <c r="K52">
        <v>0</v>
      </c>
    </row>
    <row r="53" spans="1:11" ht="15" customHeight="1" x14ac:dyDescent="0.35">
      <c r="A53">
        <v>5765116</v>
      </c>
      <c r="B53" t="s">
        <v>2356</v>
      </c>
      <c r="C53" t="s">
        <v>2357</v>
      </c>
      <c r="D53">
        <v>6046071311</v>
      </c>
      <c r="E53" t="s">
        <v>2282</v>
      </c>
      <c r="F53" t="s">
        <v>2011</v>
      </c>
      <c r="G53">
        <v>212</v>
      </c>
      <c r="H53">
        <v>3690000</v>
      </c>
      <c r="I53">
        <v>0</v>
      </c>
      <c r="J53">
        <v>0</v>
      </c>
      <c r="K53">
        <v>0</v>
      </c>
    </row>
    <row r="54" spans="1:11" ht="15" customHeight="1" x14ac:dyDescent="0.35">
      <c r="A54">
        <v>6664030</v>
      </c>
      <c r="B54" t="s">
        <v>2358</v>
      </c>
      <c r="C54" t="s">
        <v>2359</v>
      </c>
      <c r="D54">
        <v>3107529738</v>
      </c>
      <c r="E54" t="s">
        <v>2360</v>
      </c>
      <c r="F54" t="s">
        <v>1938</v>
      </c>
      <c r="G54">
        <v>212</v>
      </c>
      <c r="H54">
        <v>28213</v>
      </c>
      <c r="I54">
        <v>0</v>
      </c>
      <c r="J54">
        <v>0</v>
      </c>
      <c r="K54">
        <v>0</v>
      </c>
    </row>
    <row r="55" spans="1:11" ht="15" customHeight="1" x14ac:dyDescent="0.35">
      <c r="A55">
        <v>6750505</v>
      </c>
      <c r="B55" t="s">
        <v>2361</v>
      </c>
      <c r="C55" t="s">
        <v>2362</v>
      </c>
      <c r="D55">
        <v>3143351110</v>
      </c>
      <c r="E55" t="s">
        <v>2363</v>
      </c>
      <c r="F55" t="s">
        <v>1629</v>
      </c>
      <c r="G55">
        <v>212</v>
      </c>
      <c r="H55">
        <v>100000</v>
      </c>
      <c r="I55">
        <v>0</v>
      </c>
      <c r="J55">
        <v>0</v>
      </c>
      <c r="K55">
        <v>0</v>
      </c>
    </row>
    <row r="56" spans="1:11" ht="15" customHeight="1" x14ac:dyDescent="0.35">
      <c r="A56">
        <v>6757915</v>
      </c>
      <c r="B56" t="s">
        <v>2364</v>
      </c>
      <c r="C56" t="s">
        <v>2365</v>
      </c>
      <c r="D56">
        <v>6046071311</v>
      </c>
      <c r="E56" t="s">
        <v>2282</v>
      </c>
      <c r="F56" t="s">
        <v>2011</v>
      </c>
      <c r="G56">
        <v>212</v>
      </c>
      <c r="H56">
        <v>100000</v>
      </c>
      <c r="I56">
        <v>0</v>
      </c>
      <c r="J56">
        <v>0</v>
      </c>
      <c r="K56">
        <v>0</v>
      </c>
    </row>
    <row r="57" spans="1:11" ht="15" customHeight="1" x14ac:dyDescent="0.35">
      <c r="A57">
        <v>6761680</v>
      </c>
      <c r="B57" t="s">
        <v>2366</v>
      </c>
      <c r="C57" t="s">
        <v>2367</v>
      </c>
      <c r="D57">
        <v>6013798000</v>
      </c>
      <c r="E57" t="s">
        <v>2255</v>
      </c>
      <c r="F57" t="s">
        <v>1938</v>
      </c>
      <c r="G57">
        <v>212</v>
      </c>
      <c r="H57">
        <v>400561</v>
      </c>
      <c r="I57">
        <v>0</v>
      </c>
      <c r="J57">
        <v>0</v>
      </c>
      <c r="K57">
        <v>0</v>
      </c>
    </row>
    <row r="58" spans="1:11" ht="15" customHeight="1" x14ac:dyDescent="0.35">
      <c r="A58">
        <v>6766546</v>
      </c>
      <c r="B58" t="s">
        <v>2368</v>
      </c>
      <c r="C58" t="s">
        <v>2369</v>
      </c>
      <c r="D58">
        <v>6046071311</v>
      </c>
      <c r="E58" t="s">
        <v>2282</v>
      </c>
      <c r="F58" t="s">
        <v>2011</v>
      </c>
      <c r="G58">
        <v>212</v>
      </c>
      <c r="H58">
        <v>250000</v>
      </c>
      <c r="I58">
        <v>0</v>
      </c>
      <c r="J58">
        <v>0</v>
      </c>
      <c r="K58">
        <v>0</v>
      </c>
    </row>
    <row r="59" spans="1:11" ht="15" customHeight="1" x14ac:dyDescent="0.35">
      <c r="A59">
        <v>6766703</v>
      </c>
      <c r="B59" t="s">
        <v>2370</v>
      </c>
      <c r="C59" t="s">
        <v>2371</v>
      </c>
      <c r="D59">
        <v>7570248</v>
      </c>
      <c r="E59" t="s">
        <v>2372</v>
      </c>
      <c r="F59" t="s">
        <v>1827</v>
      </c>
      <c r="G59">
        <v>212</v>
      </c>
      <c r="H59">
        <v>50000</v>
      </c>
      <c r="I59">
        <v>0</v>
      </c>
      <c r="J59">
        <v>0</v>
      </c>
      <c r="K59">
        <v>0</v>
      </c>
    </row>
    <row r="60" spans="1:11" ht="15" customHeight="1" x14ac:dyDescent="0.35">
      <c r="A60">
        <v>6768108</v>
      </c>
      <c r="B60" t="s">
        <v>2373</v>
      </c>
      <c r="C60" t="s">
        <v>2374</v>
      </c>
      <c r="D60">
        <v>6013798000</v>
      </c>
      <c r="E60" t="s">
        <v>2255</v>
      </c>
      <c r="F60" t="s">
        <v>1938</v>
      </c>
      <c r="G60">
        <v>212</v>
      </c>
      <c r="H60">
        <v>30000</v>
      </c>
      <c r="I60">
        <v>0</v>
      </c>
      <c r="J60">
        <v>0</v>
      </c>
      <c r="K60">
        <v>0</v>
      </c>
    </row>
    <row r="61" spans="1:11" ht="15" customHeight="1" x14ac:dyDescent="0.35">
      <c r="A61">
        <v>6772038</v>
      </c>
      <c r="B61" t="s">
        <v>2375</v>
      </c>
      <c r="C61" t="s">
        <v>2376</v>
      </c>
      <c r="D61">
        <v>6013798000</v>
      </c>
      <c r="E61" t="s">
        <v>2301</v>
      </c>
      <c r="F61" t="s">
        <v>1938</v>
      </c>
      <c r="G61">
        <v>212</v>
      </c>
      <c r="H61">
        <v>100000</v>
      </c>
      <c r="I61">
        <v>0</v>
      </c>
      <c r="J61">
        <v>0</v>
      </c>
      <c r="K61">
        <v>0</v>
      </c>
    </row>
    <row r="62" spans="1:11" ht="15" customHeight="1" x14ac:dyDescent="0.35">
      <c r="A62">
        <v>6772129</v>
      </c>
      <c r="B62" t="s">
        <v>2377</v>
      </c>
      <c r="C62" t="s">
        <v>2378</v>
      </c>
      <c r="D62">
        <v>6013798000</v>
      </c>
      <c r="E62" t="s">
        <v>2255</v>
      </c>
      <c r="F62" t="s">
        <v>1938</v>
      </c>
      <c r="G62">
        <v>212</v>
      </c>
      <c r="H62">
        <v>200000</v>
      </c>
      <c r="I62">
        <v>0</v>
      </c>
      <c r="J62">
        <v>0</v>
      </c>
      <c r="K62">
        <v>0</v>
      </c>
    </row>
    <row r="63" spans="1:11" ht="15" customHeight="1" x14ac:dyDescent="0.35">
      <c r="A63">
        <v>6773003</v>
      </c>
      <c r="B63" t="s">
        <v>2379</v>
      </c>
      <c r="C63" t="s">
        <v>2380</v>
      </c>
      <c r="D63">
        <v>3103193060</v>
      </c>
      <c r="E63" t="s">
        <v>2381</v>
      </c>
      <c r="F63" t="s">
        <v>1827</v>
      </c>
      <c r="G63">
        <v>212</v>
      </c>
      <c r="H63">
        <v>233758</v>
      </c>
      <c r="I63">
        <v>0</v>
      </c>
      <c r="J63">
        <v>0</v>
      </c>
      <c r="K63">
        <v>0</v>
      </c>
    </row>
    <row r="64" spans="1:11" ht="15" customHeight="1" x14ac:dyDescent="0.35">
      <c r="A64">
        <v>7060806</v>
      </c>
      <c r="B64" t="s">
        <v>2382</v>
      </c>
      <c r="C64" t="s">
        <v>2383</v>
      </c>
      <c r="D64">
        <v>6013798000</v>
      </c>
      <c r="E64" t="s">
        <v>2255</v>
      </c>
      <c r="F64" t="s">
        <v>1938</v>
      </c>
      <c r="G64">
        <v>212</v>
      </c>
      <c r="H64">
        <v>328230</v>
      </c>
      <c r="I64">
        <v>0</v>
      </c>
      <c r="J64">
        <v>0</v>
      </c>
      <c r="K64">
        <v>0</v>
      </c>
    </row>
    <row r="65" spans="1:11" ht="15" customHeight="1" x14ac:dyDescent="0.35">
      <c r="A65">
        <v>7160936</v>
      </c>
      <c r="B65" t="s">
        <v>2384</v>
      </c>
      <c r="C65" t="s">
        <v>2385</v>
      </c>
      <c r="D65">
        <v>6046071311</v>
      </c>
      <c r="E65" t="s">
        <v>2282</v>
      </c>
      <c r="F65" t="s">
        <v>2011</v>
      </c>
      <c r="G65">
        <v>212</v>
      </c>
      <c r="H65">
        <v>2804814</v>
      </c>
      <c r="I65">
        <v>0</v>
      </c>
      <c r="J65">
        <v>0</v>
      </c>
      <c r="K65">
        <v>0</v>
      </c>
    </row>
    <row r="66" spans="1:11" ht="15" customHeight="1" x14ac:dyDescent="0.35">
      <c r="A66">
        <v>7161102</v>
      </c>
      <c r="B66" t="s">
        <v>2386</v>
      </c>
      <c r="C66" t="s">
        <v>2387</v>
      </c>
      <c r="D66">
        <v>6046071311</v>
      </c>
      <c r="E66" t="s">
        <v>2282</v>
      </c>
      <c r="F66" t="s">
        <v>2011</v>
      </c>
      <c r="G66">
        <v>212</v>
      </c>
      <c r="H66">
        <v>1160000</v>
      </c>
      <c r="I66">
        <v>0</v>
      </c>
      <c r="J66">
        <v>0</v>
      </c>
      <c r="K66">
        <v>0</v>
      </c>
    </row>
    <row r="67" spans="1:11" ht="15" customHeight="1" x14ac:dyDescent="0.35">
      <c r="A67">
        <v>7164191</v>
      </c>
      <c r="B67" t="s">
        <v>2388</v>
      </c>
      <c r="C67" t="s">
        <v>2389</v>
      </c>
      <c r="D67">
        <v>6013798000</v>
      </c>
      <c r="E67" t="s">
        <v>2255</v>
      </c>
      <c r="F67" t="s">
        <v>1938</v>
      </c>
      <c r="G67">
        <v>212</v>
      </c>
      <c r="H67">
        <v>370000</v>
      </c>
      <c r="I67">
        <v>0</v>
      </c>
      <c r="J67">
        <v>0</v>
      </c>
      <c r="K67">
        <v>0</v>
      </c>
    </row>
    <row r="68" spans="1:11" ht="15" customHeight="1" x14ac:dyDescent="0.35">
      <c r="A68">
        <v>7164697</v>
      </c>
      <c r="B68" t="s">
        <v>2390</v>
      </c>
      <c r="C68" t="s">
        <v>2391</v>
      </c>
      <c r="D68">
        <v>6013798000</v>
      </c>
      <c r="E68" t="s">
        <v>2255</v>
      </c>
      <c r="F68" t="s">
        <v>1938</v>
      </c>
      <c r="G68">
        <v>212</v>
      </c>
      <c r="H68">
        <v>140000</v>
      </c>
      <c r="I68">
        <v>0</v>
      </c>
      <c r="J68">
        <v>0</v>
      </c>
      <c r="K68">
        <v>0</v>
      </c>
    </row>
    <row r="69" spans="1:11" ht="15" customHeight="1" x14ac:dyDescent="0.35">
      <c r="A69">
        <v>7165218</v>
      </c>
      <c r="B69" t="s">
        <v>2392</v>
      </c>
      <c r="C69" t="s">
        <v>2393</v>
      </c>
      <c r="D69">
        <v>6013798000</v>
      </c>
      <c r="E69" t="s">
        <v>2255</v>
      </c>
      <c r="F69" t="s">
        <v>1938</v>
      </c>
      <c r="G69">
        <v>212</v>
      </c>
      <c r="H69">
        <v>150000</v>
      </c>
      <c r="I69">
        <v>0</v>
      </c>
      <c r="J69">
        <v>0</v>
      </c>
      <c r="K69">
        <v>0</v>
      </c>
    </row>
    <row r="70" spans="1:11" ht="15" customHeight="1" x14ac:dyDescent="0.35">
      <c r="A70">
        <v>7172437</v>
      </c>
      <c r="B70" t="s">
        <v>2394</v>
      </c>
      <c r="C70" t="s">
        <v>2395</v>
      </c>
      <c r="D70">
        <v>6013798000</v>
      </c>
      <c r="E70" t="s">
        <v>2301</v>
      </c>
      <c r="F70" t="s">
        <v>1938</v>
      </c>
      <c r="G70">
        <v>212</v>
      </c>
      <c r="H70">
        <v>50000</v>
      </c>
      <c r="I70">
        <v>0</v>
      </c>
      <c r="J70">
        <v>0</v>
      </c>
      <c r="K70">
        <v>0</v>
      </c>
    </row>
    <row r="71" spans="1:11" ht="15" customHeight="1" x14ac:dyDescent="0.35">
      <c r="A71">
        <v>7172886</v>
      </c>
      <c r="B71" t="s">
        <v>2396</v>
      </c>
      <c r="C71" t="s">
        <v>2397</v>
      </c>
      <c r="D71">
        <v>6013798000</v>
      </c>
      <c r="E71" t="s">
        <v>2255</v>
      </c>
      <c r="F71" t="s">
        <v>1938</v>
      </c>
      <c r="G71">
        <v>212</v>
      </c>
      <c r="H71">
        <v>50000</v>
      </c>
      <c r="I71">
        <v>0</v>
      </c>
      <c r="J71">
        <v>0</v>
      </c>
      <c r="K71">
        <v>0</v>
      </c>
    </row>
    <row r="72" spans="1:11" ht="15" customHeight="1" x14ac:dyDescent="0.35">
      <c r="A72">
        <v>7175912</v>
      </c>
      <c r="B72" t="s">
        <v>2398</v>
      </c>
      <c r="C72" t="s">
        <v>2399</v>
      </c>
      <c r="D72">
        <v>6013798000</v>
      </c>
      <c r="E72" t="s">
        <v>2255</v>
      </c>
      <c r="F72" t="s">
        <v>1938</v>
      </c>
      <c r="G72">
        <v>212</v>
      </c>
      <c r="H72">
        <v>100021</v>
      </c>
      <c r="I72">
        <v>0</v>
      </c>
      <c r="J72">
        <v>0</v>
      </c>
      <c r="K72">
        <v>0</v>
      </c>
    </row>
    <row r="73" spans="1:11" ht="15" customHeight="1" x14ac:dyDescent="0.35">
      <c r="A73">
        <v>7175969</v>
      </c>
      <c r="B73" t="s">
        <v>2400</v>
      </c>
      <c r="C73" t="s">
        <v>2401</v>
      </c>
      <c r="D73">
        <v>3105770682</v>
      </c>
      <c r="E73" t="s">
        <v>2402</v>
      </c>
      <c r="F73" t="s">
        <v>1629</v>
      </c>
      <c r="G73">
        <v>212</v>
      </c>
      <c r="H73">
        <v>1766643</v>
      </c>
      <c r="I73">
        <v>0</v>
      </c>
      <c r="J73">
        <v>0</v>
      </c>
      <c r="K73">
        <v>0</v>
      </c>
    </row>
    <row r="74" spans="1:11" ht="15" customHeight="1" x14ac:dyDescent="0.35">
      <c r="A74">
        <v>7178544</v>
      </c>
      <c r="B74" t="s">
        <v>2403</v>
      </c>
      <c r="C74" t="s">
        <v>2404</v>
      </c>
      <c r="D74">
        <v>6013798000</v>
      </c>
      <c r="E74" t="s">
        <v>2255</v>
      </c>
      <c r="F74" t="s">
        <v>1938</v>
      </c>
      <c r="G74">
        <v>212</v>
      </c>
      <c r="H74">
        <v>637663</v>
      </c>
      <c r="I74">
        <v>0</v>
      </c>
      <c r="J74">
        <v>0</v>
      </c>
      <c r="K74">
        <v>0</v>
      </c>
    </row>
    <row r="75" spans="1:11" ht="15" customHeight="1" x14ac:dyDescent="0.35">
      <c r="A75">
        <v>7179438</v>
      </c>
      <c r="B75" t="s">
        <v>2405</v>
      </c>
      <c r="C75" t="s">
        <v>2406</v>
      </c>
      <c r="D75">
        <v>6013798000</v>
      </c>
      <c r="E75" t="s">
        <v>2255</v>
      </c>
      <c r="F75" t="s">
        <v>1938</v>
      </c>
      <c r="G75">
        <v>212</v>
      </c>
      <c r="H75">
        <v>395007</v>
      </c>
      <c r="I75">
        <v>0</v>
      </c>
      <c r="J75">
        <v>0</v>
      </c>
      <c r="K75">
        <v>0</v>
      </c>
    </row>
    <row r="76" spans="1:11" ht="15" customHeight="1" x14ac:dyDescent="0.35">
      <c r="A76">
        <v>7179463</v>
      </c>
      <c r="B76" t="s">
        <v>2407</v>
      </c>
      <c r="C76" t="s">
        <v>2408</v>
      </c>
      <c r="D76">
        <v>6013798000</v>
      </c>
      <c r="E76" t="s">
        <v>2255</v>
      </c>
      <c r="F76" t="s">
        <v>1938</v>
      </c>
      <c r="G76">
        <v>212</v>
      </c>
      <c r="H76">
        <v>141598</v>
      </c>
      <c r="I76">
        <v>0</v>
      </c>
      <c r="J76">
        <v>0</v>
      </c>
      <c r="K76">
        <v>0</v>
      </c>
    </row>
    <row r="77" spans="1:11" ht="15" customHeight="1" x14ac:dyDescent="0.35">
      <c r="A77">
        <v>7179688</v>
      </c>
      <c r="B77" t="s">
        <v>2409</v>
      </c>
      <c r="C77" t="s">
        <v>2410</v>
      </c>
      <c r="D77">
        <v>3003030065</v>
      </c>
      <c r="E77" t="s">
        <v>2411</v>
      </c>
      <c r="F77" t="s">
        <v>1629</v>
      </c>
      <c r="G77">
        <v>212</v>
      </c>
      <c r="H77">
        <v>1512158</v>
      </c>
      <c r="I77">
        <v>0</v>
      </c>
      <c r="J77">
        <v>0</v>
      </c>
      <c r="K77">
        <v>0</v>
      </c>
    </row>
    <row r="78" spans="1:11" ht="15" customHeight="1" x14ac:dyDescent="0.35">
      <c r="A78">
        <v>7180359</v>
      </c>
      <c r="B78" t="s">
        <v>2412</v>
      </c>
      <c r="C78" t="s">
        <v>2413</v>
      </c>
      <c r="D78">
        <v>3123544569</v>
      </c>
      <c r="E78" t="s">
        <v>2414</v>
      </c>
      <c r="F78" t="s">
        <v>1827</v>
      </c>
      <c r="G78">
        <v>212</v>
      </c>
      <c r="H78">
        <v>50000</v>
      </c>
      <c r="I78">
        <v>0</v>
      </c>
      <c r="J78">
        <v>0</v>
      </c>
      <c r="K78">
        <v>0</v>
      </c>
    </row>
    <row r="79" spans="1:11" ht="15" customHeight="1" x14ac:dyDescent="0.35">
      <c r="A79">
        <v>7184127</v>
      </c>
      <c r="B79" t="s">
        <v>2415</v>
      </c>
      <c r="C79" t="s">
        <v>2416</v>
      </c>
      <c r="D79">
        <v>6013798000</v>
      </c>
      <c r="E79" t="s">
        <v>2255</v>
      </c>
      <c r="F79" t="s">
        <v>1938</v>
      </c>
      <c r="G79">
        <v>212</v>
      </c>
      <c r="H79">
        <v>380008</v>
      </c>
      <c r="I79">
        <v>0</v>
      </c>
      <c r="J79">
        <v>0</v>
      </c>
      <c r="K79">
        <v>0</v>
      </c>
    </row>
    <row r="80" spans="1:11" ht="15" customHeight="1" x14ac:dyDescent="0.35">
      <c r="A80">
        <v>7210035</v>
      </c>
      <c r="B80" t="s">
        <v>2417</v>
      </c>
      <c r="C80" t="s">
        <v>2418</v>
      </c>
      <c r="D80">
        <v>6013798000</v>
      </c>
      <c r="E80" t="s">
        <v>2255</v>
      </c>
      <c r="F80" t="s">
        <v>1938</v>
      </c>
      <c r="G80">
        <v>212</v>
      </c>
      <c r="H80">
        <v>2290000</v>
      </c>
      <c r="I80">
        <v>0</v>
      </c>
      <c r="J80">
        <v>0</v>
      </c>
      <c r="K80">
        <v>0</v>
      </c>
    </row>
    <row r="81" spans="1:11" ht="15" customHeight="1" x14ac:dyDescent="0.35">
      <c r="A81">
        <v>7213015</v>
      </c>
      <c r="B81" t="s">
        <v>2419</v>
      </c>
      <c r="C81" t="s">
        <v>2420</v>
      </c>
      <c r="D81">
        <v>3144119113</v>
      </c>
      <c r="E81" t="s">
        <v>2421</v>
      </c>
      <c r="F81" t="s">
        <v>1788</v>
      </c>
      <c r="G81">
        <v>212</v>
      </c>
      <c r="H81">
        <v>300000</v>
      </c>
      <c r="I81">
        <v>0</v>
      </c>
      <c r="J81">
        <v>0</v>
      </c>
      <c r="K81">
        <v>0</v>
      </c>
    </row>
    <row r="82" spans="1:11" ht="15" customHeight="1" x14ac:dyDescent="0.35">
      <c r="A82">
        <v>7217452</v>
      </c>
      <c r="B82" t="s">
        <v>2422</v>
      </c>
      <c r="C82" t="s">
        <v>2423</v>
      </c>
      <c r="D82">
        <v>6013798000</v>
      </c>
      <c r="E82" t="s">
        <v>2255</v>
      </c>
      <c r="F82" t="s">
        <v>1938</v>
      </c>
      <c r="G82">
        <v>212</v>
      </c>
      <c r="H82">
        <v>181085</v>
      </c>
      <c r="I82">
        <v>0</v>
      </c>
      <c r="J82">
        <v>0</v>
      </c>
      <c r="K82">
        <v>0</v>
      </c>
    </row>
    <row r="83" spans="1:11" ht="15" customHeight="1" x14ac:dyDescent="0.35">
      <c r="A83">
        <v>7217911</v>
      </c>
      <c r="B83" t="s">
        <v>2424</v>
      </c>
      <c r="C83" t="s">
        <v>2425</v>
      </c>
      <c r="D83">
        <v>6013798000</v>
      </c>
      <c r="E83" t="s">
        <v>2255</v>
      </c>
      <c r="F83" t="s">
        <v>1938</v>
      </c>
      <c r="G83">
        <v>212</v>
      </c>
      <c r="H83">
        <v>60000</v>
      </c>
      <c r="I83">
        <v>0</v>
      </c>
      <c r="J83">
        <v>0</v>
      </c>
      <c r="K83">
        <v>0</v>
      </c>
    </row>
    <row r="84" spans="1:11" ht="15" customHeight="1" x14ac:dyDescent="0.35">
      <c r="A84">
        <v>7218183</v>
      </c>
      <c r="B84" t="s">
        <v>2426</v>
      </c>
      <c r="C84" t="s">
        <v>2427</v>
      </c>
      <c r="D84">
        <v>6013798000</v>
      </c>
      <c r="E84" t="s">
        <v>2255</v>
      </c>
      <c r="F84" t="s">
        <v>1938</v>
      </c>
      <c r="G84">
        <v>212</v>
      </c>
      <c r="H84">
        <v>111790</v>
      </c>
      <c r="I84">
        <v>0</v>
      </c>
      <c r="J84">
        <v>0</v>
      </c>
      <c r="K84">
        <v>0</v>
      </c>
    </row>
    <row r="85" spans="1:11" ht="15" customHeight="1" x14ac:dyDescent="0.35">
      <c r="A85">
        <v>7218889</v>
      </c>
      <c r="B85" t="s">
        <v>2428</v>
      </c>
      <c r="C85" t="s">
        <v>2429</v>
      </c>
      <c r="D85">
        <v>6046071311</v>
      </c>
      <c r="E85" t="s">
        <v>2282</v>
      </c>
      <c r="F85" t="s">
        <v>2011</v>
      </c>
      <c r="G85">
        <v>212</v>
      </c>
      <c r="H85">
        <v>130000</v>
      </c>
      <c r="I85">
        <v>0</v>
      </c>
      <c r="J85">
        <v>0</v>
      </c>
      <c r="K85">
        <v>0</v>
      </c>
    </row>
    <row r="86" spans="1:11" ht="15" customHeight="1" x14ac:dyDescent="0.35">
      <c r="A86">
        <v>7219252</v>
      </c>
      <c r="B86" t="s">
        <v>2430</v>
      </c>
      <c r="C86" t="s">
        <v>2431</v>
      </c>
      <c r="D86">
        <v>6013798000</v>
      </c>
      <c r="E86" t="s">
        <v>2301</v>
      </c>
      <c r="F86" t="s">
        <v>1938</v>
      </c>
      <c r="G86">
        <v>212</v>
      </c>
      <c r="H86">
        <v>50000</v>
      </c>
      <c r="I86">
        <v>0</v>
      </c>
      <c r="J86">
        <v>0</v>
      </c>
      <c r="K86">
        <v>0</v>
      </c>
    </row>
    <row r="87" spans="1:11" ht="15" customHeight="1" x14ac:dyDescent="0.35">
      <c r="A87">
        <v>7220034</v>
      </c>
      <c r="B87" t="s">
        <v>2432</v>
      </c>
      <c r="C87" t="s">
        <v>2433</v>
      </c>
      <c r="D87">
        <v>6013798000</v>
      </c>
      <c r="E87" t="s">
        <v>2255</v>
      </c>
      <c r="F87" t="s">
        <v>1938</v>
      </c>
      <c r="G87">
        <v>212</v>
      </c>
      <c r="H87">
        <v>220000</v>
      </c>
      <c r="I87">
        <v>0</v>
      </c>
      <c r="J87">
        <v>0</v>
      </c>
      <c r="K87">
        <v>0</v>
      </c>
    </row>
    <row r="88" spans="1:11" ht="15" customHeight="1" x14ac:dyDescent="0.35">
      <c r="A88">
        <v>7221701</v>
      </c>
      <c r="B88" t="s">
        <v>2434</v>
      </c>
      <c r="C88" t="s">
        <v>2435</v>
      </c>
      <c r="D88">
        <v>3112082626</v>
      </c>
      <c r="E88" t="s">
        <v>2436</v>
      </c>
      <c r="F88" t="s">
        <v>1629</v>
      </c>
      <c r="G88">
        <v>212</v>
      </c>
      <c r="H88">
        <v>90000</v>
      </c>
      <c r="I88">
        <v>0</v>
      </c>
      <c r="J88">
        <v>0</v>
      </c>
      <c r="K88">
        <v>0</v>
      </c>
    </row>
    <row r="89" spans="1:11" ht="15" customHeight="1" x14ac:dyDescent="0.35">
      <c r="A89">
        <v>7222681</v>
      </c>
      <c r="B89" t="s">
        <v>2437</v>
      </c>
      <c r="C89" t="s">
        <v>2438</v>
      </c>
      <c r="D89">
        <v>6046071311</v>
      </c>
      <c r="E89" t="s">
        <v>2282</v>
      </c>
      <c r="F89" t="s">
        <v>2011</v>
      </c>
      <c r="G89">
        <v>212</v>
      </c>
      <c r="H89">
        <v>330003</v>
      </c>
      <c r="I89">
        <v>0</v>
      </c>
      <c r="J89">
        <v>0</v>
      </c>
      <c r="K89">
        <v>0</v>
      </c>
    </row>
    <row r="90" spans="1:11" ht="15" customHeight="1" x14ac:dyDescent="0.35">
      <c r="A90">
        <v>7223562</v>
      </c>
      <c r="B90" t="s">
        <v>2439</v>
      </c>
      <c r="C90" t="s">
        <v>2440</v>
      </c>
      <c r="D90">
        <v>3112201510</v>
      </c>
      <c r="E90" t="s">
        <v>2441</v>
      </c>
      <c r="F90" t="s">
        <v>1633</v>
      </c>
      <c r="G90">
        <v>212</v>
      </c>
      <c r="H90">
        <v>12763694</v>
      </c>
      <c r="I90">
        <v>0</v>
      </c>
      <c r="J90">
        <v>0</v>
      </c>
      <c r="K90">
        <v>0</v>
      </c>
    </row>
    <row r="91" spans="1:11" ht="15" customHeight="1" x14ac:dyDescent="0.35">
      <c r="A91">
        <v>7223735</v>
      </c>
      <c r="B91" t="s">
        <v>2442</v>
      </c>
      <c r="C91" t="s">
        <v>2443</v>
      </c>
      <c r="D91">
        <v>6013798000</v>
      </c>
      <c r="E91" t="s">
        <v>2255</v>
      </c>
      <c r="F91" t="s">
        <v>1938</v>
      </c>
      <c r="G91">
        <v>212</v>
      </c>
      <c r="H91">
        <v>100000</v>
      </c>
      <c r="I91">
        <v>0</v>
      </c>
      <c r="J91">
        <v>0</v>
      </c>
      <c r="K91">
        <v>0</v>
      </c>
    </row>
    <row r="92" spans="1:11" ht="15" customHeight="1" x14ac:dyDescent="0.35">
      <c r="A92">
        <v>7224211</v>
      </c>
      <c r="B92" t="s">
        <v>2444</v>
      </c>
      <c r="C92" t="s">
        <v>2445</v>
      </c>
      <c r="D92">
        <v>6046071311</v>
      </c>
      <c r="E92" t="s">
        <v>2282</v>
      </c>
      <c r="F92" t="s">
        <v>2011</v>
      </c>
      <c r="G92">
        <v>212</v>
      </c>
      <c r="H92">
        <v>989063</v>
      </c>
      <c r="I92">
        <v>0</v>
      </c>
      <c r="J92">
        <v>0</v>
      </c>
      <c r="K92">
        <v>0</v>
      </c>
    </row>
    <row r="93" spans="1:11" ht="15" customHeight="1" x14ac:dyDescent="0.35">
      <c r="A93">
        <v>7225388</v>
      </c>
      <c r="B93" t="s">
        <v>2446</v>
      </c>
      <c r="C93" t="s">
        <v>2447</v>
      </c>
      <c r="D93">
        <v>6013798000</v>
      </c>
      <c r="E93" t="s">
        <v>2255</v>
      </c>
      <c r="F93" t="s">
        <v>1938</v>
      </c>
      <c r="G93">
        <v>212</v>
      </c>
      <c r="H93">
        <v>327500</v>
      </c>
      <c r="I93">
        <v>0</v>
      </c>
      <c r="J93">
        <v>0</v>
      </c>
      <c r="K93">
        <v>0</v>
      </c>
    </row>
    <row r="94" spans="1:11" ht="15" customHeight="1" x14ac:dyDescent="0.35">
      <c r="A94">
        <v>7227625</v>
      </c>
      <c r="B94" t="s">
        <v>2448</v>
      </c>
      <c r="C94" t="s">
        <v>2449</v>
      </c>
      <c r="D94">
        <v>6013798000</v>
      </c>
      <c r="E94" t="s">
        <v>2255</v>
      </c>
      <c r="F94" t="s">
        <v>1938</v>
      </c>
      <c r="G94">
        <v>212</v>
      </c>
      <c r="H94">
        <v>70000</v>
      </c>
      <c r="I94">
        <v>0</v>
      </c>
      <c r="J94">
        <v>0</v>
      </c>
      <c r="K94">
        <v>0</v>
      </c>
    </row>
    <row r="95" spans="1:11" ht="15" customHeight="1" x14ac:dyDescent="0.35">
      <c r="A95">
        <v>7229851</v>
      </c>
      <c r="B95" t="s">
        <v>2450</v>
      </c>
      <c r="C95" t="s">
        <v>2451</v>
      </c>
      <c r="D95">
        <v>6013798000</v>
      </c>
      <c r="E95" t="s">
        <v>2255</v>
      </c>
      <c r="F95" t="s">
        <v>1938</v>
      </c>
      <c r="G95">
        <v>212</v>
      </c>
      <c r="H95">
        <v>650035</v>
      </c>
      <c r="I95">
        <v>0</v>
      </c>
      <c r="J95">
        <v>0</v>
      </c>
      <c r="K95">
        <v>0</v>
      </c>
    </row>
    <row r="96" spans="1:11" ht="15" customHeight="1" x14ac:dyDescent="0.35">
      <c r="A96">
        <v>9375157</v>
      </c>
      <c r="B96" t="s">
        <v>2452</v>
      </c>
      <c r="C96" t="s">
        <v>2453</v>
      </c>
      <c r="D96">
        <v>6046071311</v>
      </c>
      <c r="E96" t="s">
        <v>2282</v>
      </c>
      <c r="F96" t="s">
        <v>2011</v>
      </c>
      <c r="G96">
        <v>212</v>
      </c>
      <c r="H96">
        <v>100000</v>
      </c>
      <c r="I96">
        <v>0</v>
      </c>
      <c r="J96">
        <v>0</v>
      </c>
      <c r="K96">
        <v>0</v>
      </c>
    </row>
    <row r="97" spans="1:11" ht="15" customHeight="1" x14ac:dyDescent="0.35">
      <c r="A97">
        <v>9395166</v>
      </c>
      <c r="B97" t="s">
        <v>2454</v>
      </c>
      <c r="C97" t="s">
        <v>2455</v>
      </c>
      <c r="D97">
        <v>3112564991</v>
      </c>
      <c r="E97" t="s">
        <v>2456</v>
      </c>
      <c r="F97" t="s">
        <v>1503</v>
      </c>
      <c r="G97">
        <v>212</v>
      </c>
      <c r="H97">
        <v>50000</v>
      </c>
      <c r="I97">
        <v>0</v>
      </c>
      <c r="J97">
        <v>0</v>
      </c>
      <c r="K97">
        <v>0</v>
      </c>
    </row>
    <row r="98" spans="1:11" ht="15" customHeight="1" x14ac:dyDescent="0.35">
      <c r="A98">
        <v>9396251</v>
      </c>
      <c r="B98" t="s">
        <v>2457</v>
      </c>
      <c r="C98" t="s">
        <v>2458</v>
      </c>
      <c r="D98">
        <v>3143568453</v>
      </c>
      <c r="E98" t="s">
        <v>2459</v>
      </c>
      <c r="F98" t="s">
        <v>1649</v>
      </c>
      <c r="G98">
        <v>212</v>
      </c>
      <c r="H98">
        <v>100000</v>
      </c>
      <c r="I98">
        <v>0</v>
      </c>
      <c r="J98">
        <v>0</v>
      </c>
      <c r="K98">
        <v>0</v>
      </c>
    </row>
    <row r="99" spans="1:11" ht="15" customHeight="1" x14ac:dyDescent="0.35">
      <c r="A99">
        <v>9396637</v>
      </c>
      <c r="B99" t="s">
        <v>2460</v>
      </c>
      <c r="C99" t="s">
        <v>2461</v>
      </c>
      <c r="D99">
        <v>6013798000</v>
      </c>
      <c r="E99" t="s">
        <v>2255</v>
      </c>
      <c r="F99" t="s">
        <v>1938</v>
      </c>
      <c r="G99">
        <v>212</v>
      </c>
      <c r="H99">
        <v>100000</v>
      </c>
      <c r="I99">
        <v>0</v>
      </c>
      <c r="J99">
        <v>0</v>
      </c>
      <c r="K99">
        <v>0</v>
      </c>
    </row>
    <row r="100" spans="1:11" ht="15" customHeight="1" x14ac:dyDescent="0.35">
      <c r="A100">
        <v>9430529</v>
      </c>
      <c r="B100" t="s">
        <v>2462</v>
      </c>
      <c r="C100" t="s">
        <v>2463</v>
      </c>
      <c r="D100">
        <v>6046071311</v>
      </c>
      <c r="E100" t="s">
        <v>2282</v>
      </c>
      <c r="F100" t="s">
        <v>2011</v>
      </c>
      <c r="G100">
        <v>212</v>
      </c>
      <c r="H100">
        <v>330049</v>
      </c>
      <c r="I100">
        <v>0</v>
      </c>
      <c r="J100">
        <v>0</v>
      </c>
      <c r="K100">
        <v>0</v>
      </c>
    </row>
    <row r="101" spans="1:11" ht="15" customHeight="1" x14ac:dyDescent="0.35">
      <c r="A101">
        <v>9513337</v>
      </c>
      <c r="B101" t="s">
        <v>2464</v>
      </c>
      <c r="C101" t="s">
        <v>2465</v>
      </c>
      <c r="D101">
        <v>6013798000</v>
      </c>
      <c r="E101" t="s">
        <v>2301</v>
      </c>
      <c r="F101" t="s">
        <v>1938</v>
      </c>
      <c r="G101">
        <v>212</v>
      </c>
      <c r="H101">
        <v>342527</v>
      </c>
      <c r="I101">
        <v>0</v>
      </c>
      <c r="J101">
        <v>0</v>
      </c>
      <c r="K101">
        <v>0</v>
      </c>
    </row>
    <row r="102" spans="1:11" ht="15" customHeight="1" x14ac:dyDescent="0.35">
      <c r="A102">
        <v>9523737</v>
      </c>
      <c r="B102" t="s">
        <v>2466</v>
      </c>
      <c r="C102" t="s">
        <v>2467</v>
      </c>
      <c r="D102">
        <v>3115892929</v>
      </c>
      <c r="E102" t="s">
        <v>2468</v>
      </c>
      <c r="F102" t="s">
        <v>1653</v>
      </c>
      <c r="G102">
        <v>212</v>
      </c>
      <c r="H102">
        <v>100000</v>
      </c>
      <c r="I102">
        <v>0</v>
      </c>
      <c r="J102">
        <v>0</v>
      </c>
      <c r="K102">
        <v>0</v>
      </c>
    </row>
    <row r="103" spans="1:11" ht="15" customHeight="1" x14ac:dyDescent="0.35">
      <c r="A103">
        <v>9525427</v>
      </c>
      <c r="B103" t="s">
        <v>2469</v>
      </c>
      <c r="C103" t="s">
        <v>2470</v>
      </c>
      <c r="D103">
        <v>6013798000</v>
      </c>
      <c r="E103" t="s">
        <v>2255</v>
      </c>
      <c r="F103" t="s">
        <v>1938</v>
      </c>
      <c r="G103">
        <v>212</v>
      </c>
      <c r="H103">
        <v>155014</v>
      </c>
      <c r="I103">
        <v>0</v>
      </c>
      <c r="J103">
        <v>0</v>
      </c>
      <c r="K103">
        <v>0</v>
      </c>
    </row>
    <row r="104" spans="1:11" ht="15" customHeight="1" x14ac:dyDescent="0.35">
      <c r="A104">
        <v>9530979</v>
      </c>
      <c r="B104" t="s">
        <v>2471</v>
      </c>
      <c r="C104" t="s">
        <v>2472</v>
      </c>
      <c r="D104">
        <v>6046071311</v>
      </c>
      <c r="E104" t="s">
        <v>2282</v>
      </c>
      <c r="F104" t="s">
        <v>2011</v>
      </c>
      <c r="G104">
        <v>212</v>
      </c>
      <c r="H104">
        <v>32000</v>
      </c>
      <c r="I104">
        <v>0</v>
      </c>
      <c r="J104">
        <v>0</v>
      </c>
      <c r="K104">
        <v>0</v>
      </c>
    </row>
    <row r="105" spans="1:11" ht="15" customHeight="1" x14ac:dyDescent="0.35">
      <c r="A105">
        <v>9532663</v>
      </c>
      <c r="B105" t="s">
        <v>2473</v>
      </c>
      <c r="C105" t="s">
        <v>2474</v>
      </c>
      <c r="D105">
        <v>6013798000</v>
      </c>
      <c r="E105" t="s">
        <v>2255</v>
      </c>
      <c r="F105" t="s">
        <v>1938</v>
      </c>
      <c r="G105">
        <v>212</v>
      </c>
      <c r="H105">
        <v>100000</v>
      </c>
      <c r="I105">
        <v>0</v>
      </c>
      <c r="J105">
        <v>0</v>
      </c>
      <c r="K105">
        <v>0</v>
      </c>
    </row>
    <row r="106" spans="1:11" ht="15" customHeight="1" x14ac:dyDescent="0.35">
      <c r="A106">
        <v>9532901</v>
      </c>
      <c r="B106" t="s">
        <v>2475</v>
      </c>
      <c r="C106" t="s">
        <v>2476</v>
      </c>
      <c r="D106">
        <v>3105505938</v>
      </c>
      <c r="E106" t="s">
        <v>2477</v>
      </c>
      <c r="F106" t="s">
        <v>1649</v>
      </c>
      <c r="G106">
        <v>212</v>
      </c>
      <c r="H106">
        <v>130000</v>
      </c>
      <c r="I106">
        <v>0</v>
      </c>
      <c r="J106">
        <v>0</v>
      </c>
      <c r="K106">
        <v>0</v>
      </c>
    </row>
    <row r="107" spans="1:11" ht="15" customHeight="1" x14ac:dyDescent="0.35">
      <c r="A107">
        <v>9533253</v>
      </c>
      <c r="B107" t="s">
        <v>2478</v>
      </c>
      <c r="C107" t="s">
        <v>2479</v>
      </c>
      <c r="D107">
        <v>6046071311</v>
      </c>
      <c r="E107" t="s">
        <v>2282</v>
      </c>
      <c r="F107" t="s">
        <v>2011</v>
      </c>
      <c r="G107">
        <v>212</v>
      </c>
      <c r="H107">
        <v>150058</v>
      </c>
      <c r="I107">
        <v>0</v>
      </c>
      <c r="J107">
        <v>0</v>
      </c>
      <c r="K107">
        <v>0</v>
      </c>
    </row>
    <row r="108" spans="1:11" ht="15" customHeight="1" x14ac:dyDescent="0.35">
      <c r="A108">
        <v>9533312</v>
      </c>
      <c r="B108" t="s">
        <v>2480</v>
      </c>
      <c r="C108" t="s">
        <v>2481</v>
      </c>
      <c r="D108">
        <v>3102187160</v>
      </c>
      <c r="E108" t="s">
        <v>2482</v>
      </c>
      <c r="F108" t="s">
        <v>1938</v>
      </c>
      <c r="G108">
        <v>212</v>
      </c>
      <c r="H108">
        <v>100000</v>
      </c>
      <c r="I108">
        <v>0</v>
      </c>
      <c r="J108">
        <v>0</v>
      </c>
      <c r="K108">
        <v>0</v>
      </c>
    </row>
    <row r="109" spans="1:11" ht="15" customHeight="1" x14ac:dyDescent="0.35">
      <c r="A109">
        <v>9636706</v>
      </c>
      <c r="B109" t="s">
        <v>2483</v>
      </c>
      <c r="C109" t="s">
        <v>2484</v>
      </c>
      <c r="D109">
        <v>6013798000</v>
      </c>
      <c r="E109" t="s">
        <v>2255</v>
      </c>
      <c r="F109" t="s">
        <v>1938</v>
      </c>
      <c r="G109">
        <v>212</v>
      </c>
      <c r="H109">
        <v>235029</v>
      </c>
      <c r="I109">
        <v>0</v>
      </c>
      <c r="J109">
        <v>0</v>
      </c>
      <c r="K109">
        <v>0</v>
      </c>
    </row>
    <row r="110" spans="1:11" ht="15" customHeight="1" x14ac:dyDescent="0.35">
      <c r="A110">
        <v>9800715</v>
      </c>
      <c r="B110" t="s">
        <v>2485</v>
      </c>
      <c r="C110" t="s">
        <v>2486</v>
      </c>
      <c r="D110">
        <v>6013798000</v>
      </c>
      <c r="E110" t="s">
        <v>2255</v>
      </c>
      <c r="F110" t="s">
        <v>1938</v>
      </c>
      <c r="G110">
        <v>212</v>
      </c>
      <c r="H110">
        <v>840903</v>
      </c>
      <c r="I110">
        <v>0</v>
      </c>
      <c r="J110">
        <v>0</v>
      </c>
      <c r="K110">
        <v>0</v>
      </c>
    </row>
    <row r="111" spans="1:11" ht="15" customHeight="1" x14ac:dyDescent="0.35">
      <c r="A111">
        <v>11324099</v>
      </c>
      <c r="B111" t="s">
        <v>2487</v>
      </c>
      <c r="C111" t="s">
        <v>2488</v>
      </c>
      <c r="D111">
        <v>6046071311</v>
      </c>
      <c r="E111" t="s">
        <v>2282</v>
      </c>
      <c r="F111" t="s">
        <v>2011</v>
      </c>
      <c r="G111">
        <v>212</v>
      </c>
      <c r="H111">
        <v>110000</v>
      </c>
      <c r="I111">
        <v>0</v>
      </c>
      <c r="J111">
        <v>0</v>
      </c>
      <c r="K111">
        <v>0</v>
      </c>
    </row>
    <row r="112" spans="1:11" ht="15" customHeight="1" x14ac:dyDescent="0.35">
      <c r="A112">
        <v>11446818</v>
      </c>
      <c r="B112" t="s">
        <v>2489</v>
      </c>
      <c r="C112" t="s">
        <v>2490</v>
      </c>
      <c r="D112">
        <v>6013798000</v>
      </c>
      <c r="E112" t="s">
        <v>2301</v>
      </c>
      <c r="F112" t="s">
        <v>1938</v>
      </c>
      <c r="G112">
        <v>212</v>
      </c>
      <c r="H112">
        <v>100000</v>
      </c>
      <c r="I112">
        <v>0</v>
      </c>
      <c r="J112">
        <v>0</v>
      </c>
      <c r="K112">
        <v>0</v>
      </c>
    </row>
    <row r="113" spans="1:11" ht="15" customHeight="1" x14ac:dyDescent="0.35">
      <c r="A113">
        <v>12133748</v>
      </c>
      <c r="B113" t="s">
        <v>2491</v>
      </c>
      <c r="C113" t="s">
        <v>2492</v>
      </c>
      <c r="D113">
        <v>6013798000</v>
      </c>
      <c r="E113" t="s">
        <v>2255</v>
      </c>
      <c r="F113" t="s">
        <v>1938</v>
      </c>
      <c r="G113">
        <v>212</v>
      </c>
      <c r="H113">
        <v>900000</v>
      </c>
      <c r="I113">
        <v>0</v>
      </c>
      <c r="J113">
        <v>0</v>
      </c>
      <c r="K113">
        <v>0</v>
      </c>
    </row>
    <row r="114" spans="1:11" ht="15" customHeight="1" x14ac:dyDescent="0.35">
      <c r="A114">
        <v>12541022</v>
      </c>
      <c r="B114" t="s">
        <v>2493</v>
      </c>
      <c r="C114" t="s">
        <v>2494</v>
      </c>
      <c r="D114">
        <v>6013798000</v>
      </c>
      <c r="E114" t="s">
        <v>2255</v>
      </c>
      <c r="F114" t="s">
        <v>1938</v>
      </c>
      <c r="G114">
        <v>212</v>
      </c>
      <c r="H114">
        <v>1920000</v>
      </c>
      <c r="I114">
        <v>0</v>
      </c>
      <c r="J114">
        <v>0</v>
      </c>
      <c r="K114">
        <v>0</v>
      </c>
    </row>
    <row r="115" spans="1:11" ht="15" customHeight="1" x14ac:dyDescent="0.35">
      <c r="A115">
        <v>12998073</v>
      </c>
      <c r="B115" t="s">
        <v>2495</v>
      </c>
      <c r="C115" t="s">
        <v>2496</v>
      </c>
      <c r="D115">
        <v>6013798000</v>
      </c>
      <c r="E115" t="s">
        <v>2255</v>
      </c>
      <c r="F115" t="s">
        <v>1938</v>
      </c>
      <c r="G115">
        <v>212</v>
      </c>
      <c r="H115">
        <v>990818</v>
      </c>
      <c r="I115">
        <v>0</v>
      </c>
      <c r="J115">
        <v>0</v>
      </c>
      <c r="K115">
        <v>0</v>
      </c>
    </row>
    <row r="116" spans="1:11" ht="15" customHeight="1" x14ac:dyDescent="0.35">
      <c r="A116">
        <v>13510366</v>
      </c>
      <c r="B116" t="s">
        <v>2497</v>
      </c>
      <c r="C116" t="s">
        <v>2498</v>
      </c>
      <c r="D116">
        <v>6046071311</v>
      </c>
      <c r="E116" t="s">
        <v>2282</v>
      </c>
      <c r="F116" t="s">
        <v>2011</v>
      </c>
      <c r="G116">
        <v>212</v>
      </c>
      <c r="H116">
        <v>860000</v>
      </c>
      <c r="I116">
        <v>0</v>
      </c>
      <c r="J116">
        <v>0</v>
      </c>
      <c r="K116">
        <v>0</v>
      </c>
    </row>
    <row r="117" spans="1:11" ht="15" customHeight="1" x14ac:dyDescent="0.35">
      <c r="A117">
        <v>13515361</v>
      </c>
      <c r="B117" t="s">
        <v>2499</v>
      </c>
      <c r="C117" t="s">
        <v>2500</v>
      </c>
      <c r="D117">
        <v>6013798000</v>
      </c>
      <c r="E117" t="s">
        <v>2301</v>
      </c>
      <c r="F117" t="s">
        <v>1938</v>
      </c>
      <c r="G117">
        <v>212</v>
      </c>
      <c r="H117">
        <v>2642982</v>
      </c>
      <c r="I117">
        <v>0</v>
      </c>
      <c r="J117">
        <v>0</v>
      </c>
      <c r="K117">
        <v>0</v>
      </c>
    </row>
    <row r="118" spans="1:11" ht="15" customHeight="1" x14ac:dyDescent="0.35">
      <c r="A118">
        <v>13955584</v>
      </c>
      <c r="B118" t="s">
        <v>2501</v>
      </c>
      <c r="C118" t="s">
        <v>2502</v>
      </c>
      <c r="D118">
        <v>6013798000</v>
      </c>
      <c r="E118" t="s">
        <v>2255</v>
      </c>
      <c r="F118" t="s">
        <v>1938</v>
      </c>
      <c r="G118">
        <v>212</v>
      </c>
      <c r="H118">
        <v>356194</v>
      </c>
      <c r="I118">
        <v>0</v>
      </c>
      <c r="J118">
        <v>0</v>
      </c>
      <c r="K118">
        <v>0</v>
      </c>
    </row>
    <row r="119" spans="1:11" ht="15" customHeight="1" x14ac:dyDescent="0.35">
      <c r="A119">
        <v>14106793</v>
      </c>
      <c r="B119" t="s">
        <v>2503</v>
      </c>
      <c r="C119" t="s">
        <v>2504</v>
      </c>
      <c r="D119">
        <v>3125284505</v>
      </c>
      <c r="E119" t="s">
        <v>2505</v>
      </c>
      <c r="F119" t="s">
        <v>1088</v>
      </c>
      <c r="G119">
        <v>334</v>
      </c>
      <c r="H119">
        <v>45850</v>
      </c>
      <c r="I119">
        <v>0</v>
      </c>
      <c r="J119">
        <v>0</v>
      </c>
      <c r="K119">
        <v>0</v>
      </c>
    </row>
    <row r="120" spans="1:11" ht="15" customHeight="1" x14ac:dyDescent="0.35">
      <c r="A120">
        <v>14192432</v>
      </c>
      <c r="B120" t="s">
        <v>2506</v>
      </c>
      <c r="C120" t="s">
        <v>2507</v>
      </c>
      <c r="D120">
        <v>6013798000</v>
      </c>
      <c r="E120" t="s">
        <v>2255</v>
      </c>
      <c r="F120" t="s">
        <v>1938</v>
      </c>
      <c r="G120">
        <v>212</v>
      </c>
      <c r="H120">
        <v>80000</v>
      </c>
      <c r="I120">
        <v>0</v>
      </c>
      <c r="J120">
        <v>0</v>
      </c>
      <c r="K120">
        <v>0</v>
      </c>
    </row>
    <row r="121" spans="1:11" ht="15" customHeight="1" x14ac:dyDescent="0.35">
      <c r="A121">
        <v>14899440</v>
      </c>
      <c r="B121" t="s">
        <v>2508</v>
      </c>
      <c r="C121" t="s">
        <v>2509</v>
      </c>
      <c r="D121">
        <v>3218309317</v>
      </c>
      <c r="E121" t="s">
        <v>2510</v>
      </c>
      <c r="F121" t="s">
        <v>186</v>
      </c>
      <c r="G121">
        <v>212</v>
      </c>
      <c r="H121">
        <v>60000</v>
      </c>
      <c r="I121">
        <v>0</v>
      </c>
      <c r="J121">
        <v>0</v>
      </c>
      <c r="K121">
        <v>0</v>
      </c>
    </row>
    <row r="122" spans="1:11" ht="15" customHeight="1" x14ac:dyDescent="0.35">
      <c r="A122">
        <v>15886578</v>
      </c>
      <c r="B122" t="s">
        <v>2511</v>
      </c>
      <c r="C122" t="s">
        <v>2512</v>
      </c>
      <c r="D122">
        <v>3006121953</v>
      </c>
      <c r="E122" t="s">
        <v>2513</v>
      </c>
      <c r="F122" t="s">
        <v>1629</v>
      </c>
      <c r="G122">
        <v>212</v>
      </c>
      <c r="H122">
        <v>2006837</v>
      </c>
      <c r="I122">
        <v>0</v>
      </c>
      <c r="J122">
        <v>0</v>
      </c>
      <c r="K122">
        <v>0</v>
      </c>
    </row>
    <row r="123" spans="1:11" ht="15" customHeight="1" x14ac:dyDescent="0.35">
      <c r="A123">
        <v>15888977</v>
      </c>
      <c r="B123" t="s">
        <v>2514</v>
      </c>
      <c r="C123" t="s">
        <v>2515</v>
      </c>
      <c r="D123">
        <v>6046071311</v>
      </c>
      <c r="E123" t="s">
        <v>2282</v>
      </c>
      <c r="F123" t="s">
        <v>2011</v>
      </c>
      <c r="G123">
        <v>212</v>
      </c>
      <c r="H123">
        <v>2852591</v>
      </c>
      <c r="I123">
        <v>0</v>
      </c>
      <c r="J123">
        <v>0</v>
      </c>
      <c r="K123">
        <v>0</v>
      </c>
    </row>
    <row r="124" spans="1:11" ht="15" customHeight="1" x14ac:dyDescent="0.35">
      <c r="A124">
        <v>16606536</v>
      </c>
      <c r="B124" t="s">
        <v>2516</v>
      </c>
      <c r="C124" t="s">
        <v>2517</v>
      </c>
      <c r="D124">
        <v>6013798000</v>
      </c>
      <c r="E124" t="s">
        <v>2255</v>
      </c>
      <c r="F124" t="s">
        <v>1938</v>
      </c>
      <c r="G124">
        <v>212</v>
      </c>
      <c r="H124">
        <v>174505</v>
      </c>
      <c r="I124">
        <v>0</v>
      </c>
      <c r="J124">
        <v>0</v>
      </c>
      <c r="K124">
        <v>0</v>
      </c>
    </row>
    <row r="125" spans="1:11" ht="15" customHeight="1" x14ac:dyDescent="0.35">
      <c r="A125">
        <v>17070981</v>
      </c>
      <c r="B125" t="s">
        <v>2518</v>
      </c>
      <c r="C125" t="s">
        <v>2519</v>
      </c>
      <c r="D125">
        <v>6013798000</v>
      </c>
      <c r="E125" t="s">
        <v>2255</v>
      </c>
      <c r="F125" t="s">
        <v>1938</v>
      </c>
      <c r="G125">
        <v>212</v>
      </c>
      <c r="H125">
        <v>200000</v>
      </c>
      <c r="I125">
        <v>0</v>
      </c>
      <c r="J125">
        <v>0</v>
      </c>
      <c r="K125">
        <v>0</v>
      </c>
    </row>
    <row r="126" spans="1:11" ht="15" customHeight="1" x14ac:dyDescent="0.35">
      <c r="A126">
        <v>17266506</v>
      </c>
      <c r="B126" t="s">
        <v>2520</v>
      </c>
      <c r="C126" t="s">
        <v>2521</v>
      </c>
      <c r="D126">
        <v>6013798000</v>
      </c>
      <c r="E126" t="s">
        <v>2255</v>
      </c>
      <c r="F126" t="s">
        <v>1938</v>
      </c>
      <c r="G126">
        <v>212</v>
      </c>
      <c r="H126">
        <v>135037</v>
      </c>
      <c r="I126">
        <v>0</v>
      </c>
      <c r="J126">
        <v>0</v>
      </c>
      <c r="K126">
        <v>0</v>
      </c>
    </row>
    <row r="127" spans="1:11" ht="15" customHeight="1" x14ac:dyDescent="0.35">
      <c r="A127">
        <v>17549367</v>
      </c>
      <c r="B127" t="s">
        <v>2522</v>
      </c>
      <c r="C127" t="s">
        <v>2523</v>
      </c>
      <c r="D127">
        <v>6046071311</v>
      </c>
      <c r="E127" t="s">
        <v>2282</v>
      </c>
      <c r="F127" t="s">
        <v>2011</v>
      </c>
      <c r="G127">
        <v>212</v>
      </c>
      <c r="H127">
        <v>167813</v>
      </c>
      <c r="I127">
        <v>0</v>
      </c>
      <c r="J127">
        <v>0</v>
      </c>
      <c r="K127">
        <v>0</v>
      </c>
    </row>
    <row r="128" spans="1:11" ht="15" customHeight="1" x14ac:dyDescent="0.35">
      <c r="A128">
        <v>17644216</v>
      </c>
      <c r="B128" t="s">
        <v>2524</v>
      </c>
      <c r="C128" t="s">
        <v>2525</v>
      </c>
      <c r="D128">
        <v>3132341487</v>
      </c>
      <c r="E128" t="s">
        <v>2526</v>
      </c>
      <c r="F128" t="s">
        <v>1938</v>
      </c>
      <c r="G128">
        <v>212</v>
      </c>
      <c r="H128">
        <v>80000</v>
      </c>
      <c r="I128">
        <v>0</v>
      </c>
      <c r="J128">
        <v>0</v>
      </c>
      <c r="K128">
        <v>0</v>
      </c>
    </row>
    <row r="129" spans="1:11" ht="15" customHeight="1" x14ac:dyDescent="0.35">
      <c r="A129">
        <v>18591661</v>
      </c>
      <c r="B129" t="s">
        <v>2527</v>
      </c>
      <c r="C129" t="s">
        <v>2528</v>
      </c>
      <c r="D129">
        <v>6013798000</v>
      </c>
      <c r="E129" t="s">
        <v>2255</v>
      </c>
      <c r="F129" t="s">
        <v>1938</v>
      </c>
      <c r="G129">
        <v>212</v>
      </c>
      <c r="H129">
        <v>1200626</v>
      </c>
      <c r="I129">
        <v>0</v>
      </c>
      <c r="J129">
        <v>0</v>
      </c>
      <c r="K129">
        <v>0</v>
      </c>
    </row>
    <row r="130" spans="1:11" ht="15" customHeight="1" x14ac:dyDescent="0.35">
      <c r="A130">
        <v>19119126</v>
      </c>
      <c r="B130" t="s">
        <v>2529</v>
      </c>
      <c r="C130" t="s">
        <v>2530</v>
      </c>
      <c r="D130">
        <v>6046071311</v>
      </c>
      <c r="E130" t="s">
        <v>2282</v>
      </c>
      <c r="F130" t="s">
        <v>2011</v>
      </c>
      <c r="G130">
        <v>212</v>
      </c>
      <c r="H130">
        <v>50000</v>
      </c>
      <c r="I130">
        <v>0</v>
      </c>
      <c r="J130">
        <v>0</v>
      </c>
      <c r="K130">
        <v>0</v>
      </c>
    </row>
    <row r="131" spans="1:11" ht="15" customHeight="1" x14ac:dyDescent="0.35">
      <c r="A131">
        <v>19120423</v>
      </c>
      <c r="B131" t="s">
        <v>2531</v>
      </c>
      <c r="C131" t="s">
        <v>2532</v>
      </c>
      <c r="D131">
        <v>3108838401</v>
      </c>
      <c r="E131" t="s">
        <v>2533</v>
      </c>
      <c r="F131" t="s">
        <v>1633</v>
      </c>
      <c r="G131">
        <v>212</v>
      </c>
      <c r="H131">
        <v>420000</v>
      </c>
      <c r="I131">
        <v>0</v>
      </c>
      <c r="J131">
        <v>0</v>
      </c>
      <c r="K131">
        <v>0</v>
      </c>
    </row>
    <row r="132" spans="1:11" ht="15" customHeight="1" x14ac:dyDescent="0.35">
      <c r="A132">
        <v>19150812</v>
      </c>
      <c r="B132" t="s">
        <v>2534</v>
      </c>
      <c r="C132" t="s">
        <v>2535</v>
      </c>
      <c r="D132">
        <v>3106093028</v>
      </c>
      <c r="E132" t="s">
        <v>2536</v>
      </c>
      <c r="F132" t="s">
        <v>1938</v>
      </c>
      <c r="G132">
        <v>212</v>
      </c>
      <c r="H132">
        <v>868414</v>
      </c>
      <c r="I132">
        <v>0</v>
      </c>
      <c r="J132">
        <v>0</v>
      </c>
      <c r="K132">
        <v>0</v>
      </c>
    </row>
    <row r="133" spans="1:11" ht="15" customHeight="1" x14ac:dyDescent="0.35">
      <c r="A133">
        <v>19296092</v>
      </c>
      <c r="B133" t="s">
        <v>2537</v>
      </c>
      <c r="C133" t="s">
        <v>2538</v>
      </c>
      <c r="D133">
        <v>6013798000</v>
      </c>
      <c r="E133" t="s">
        <v>2255</v>
      </c>
      <c r="F133" t="s">
        <v>1938</v>
      </c>
      <c r="G133">
        <v>212</v>
      </c>
      <c r="H133">
        <v>195382</v>
      </c>
      <c r="I133">
        <v>0</v>
      </c>
      <c r="J133">
        <v>0</v>
      </c>
      <c r="K133">
        <v>0</v>
      </c>
    </row>
    <row r="134" spans="1:11" ht="15" customHeight="1" x14ac:dyDescent="0.35">
      <c r="A134">
        <v>19309894</v>
      </c>
      <c r="B134" t="s">
        <v>2539</v>
      </c>
      <c r="C134" t="s">
        <v>2540</v>
      </c>
      <c r="D134">
        <v>6046071311</v>
      </c>
      <c r="E134" t="s">
        <v>2282</v>
      </c>
      <c r="F134" t="s">
        <v>2011</v>
      </c>
      <c r="G134">
        <v>212</v>
      </c>
      <c r="H134">
        <v>100000</v>
      </c>
      <c r="I134">
        <v>0</v>
      </c>
      <c r="J134">
        <v>0</v>
      </c>
      <c r="K134">
        <v>0</v>
      </c>
    </row>
    <row r="135" spans="1:11" ht="15" customHeight="1" x14ac:dyDescent="0.35">
      <c r="A135">
        <v>19354989</v>
      </c>
      <c r="B135" t="s">
        <v>2541</v>
      </c>
      <c r="C135" t="s">
        <v>2542</v>
      </c>
      <c r="D135">
        <v>6013798000</v>
      </c>
      <c r="E135" t="s">
        <v>2255</v>
      </c>
      <c r="F135" t="s">
        <v>1938</v>
      </c>
      <c r="G135">
        <v>212</v>
      </c>
      <c r="H135">
        <v>70000</v>
      </c>
      <c r="I135">
        <v>0</v>
      </c>
      <c r="J135">
        <v>0</v>
      </c>
      <c r="K135">
        <v>0</v>
      </c>
    </row>
    <row r="136" spans="1:11" ht="15" customHeight="1" x14ac:dyDescent="0.35">
      <c r="A136">
        <v>19365639</v>
      </c>
      <c r="B136" t="s">
        <v>2543</v>
      </c>
      <c r="C136" t="s">
        <v>2544</v>
      </c>
      <c r="D136">
        <v>6013798000</v>
      </c>
      <c r="E136" t="s">
        <v>2255</v>
      </c>
      <c r="F136" t="s">
        <v>1938</v>
      </c>
      <c r="G136">
        <v>212</v>
      </c>
      <c r="H136">
        <v>400006</v>
      </c>
      <c r="I136">
        <v>0</v>
      </c>
      <c r="J136">
        <v>0</v>
      </c>
      <c r="K136">
        <v>0</v>
      </c>
    </row>
    <row r="137" spans="1:11" ht="15" customHeight="1" x14ac:dyDescent="0.35">
      <c r="A137">
        <v>19393199</v>
      </c>
      <c r="B137" t="s">
        <v>2545</v>
      </c>
      <c r="C137" t="s">
        <v>2546</v>
      </c>
      <c r="D137">
        <v>313466858</v>
      </c>
      <c r="E137" t="s">
        <v>2547</v>
      </c>
      <c r="F137" t="s">
        <v>1633</v>
      </c>
      <c r="G137">
        <v>212</v>
      </c>
      <c r="H137">
        <v>1693428</v>
      </c>
      <c r="I137">
        <v>0</v>
      </c>
      <c r="J137">
        <v>0</v>
      </c>
      <c r="K137">
        <v>0</v>
      </c>
    </row>
    <row r="138" spans="1:11" ht="15" customHeight="1" x14ac:dyDescent="0.35">
      <c r="A138">
        <v>19489330</v>
      </c>
      <c r="B138" t="s">
        <v>2548</v>
      </c>
      <c r="C138" t="s">
        <v>2549</v>
      </c>
      <c r="D138">
        <v>6013798000</v>
      </c>
      <c r="E138" t="s">
        <v>2255</v>
      </c>
      <c r="F138" t="s">
        <v>1938</v>
      </c>
      <c r="G138">
        <v>212</v>
      </c>
      <c r="H138">
        <v>962002</v>
      </c>
      <c r="I138">
        <v>0</v>
      </c>
      <c r="J138">
        <v>0</v>
      </c>
      <c r="K138">
        <v>0</v>
      </c>
    </row>
    <row r="139" spans="1:11" ht="15" customHeight="1" x14ac:dyDescent="0.35">
      <c r="A139">
        <v>20490495</v>
      </c>
      <c r="B139" t="s">
        <v>2550</v>
      </c>
      <c r="C139" t="s">
        <v>2551</v>
      </c>
      <c r="D139">
        <v>6013798000</v>
      </c>
      <c r="E139" t="s">
        <v>2255</v>
      </c>
      <c r="F139" t="s">
        <v>1938</v>
      </c>
      <c r="G139">
        <v>212</v>
      </c>
      <c r="H139">
        <v>165855</v>
      </c>
      <c r="I139">
        <v>0</v>
      </c>
      <c r="J139">
        <v>0</v>
      </c>
      <c r="K139">
        <v>0</v>
      </c>
    </row>
    <row r="140" spans="1:11" ht="15" customHeight="1" x14ac:dyDescent="0.35">
      <c r="A140">
        <v>23262207</v>
      </c>
      <c r="B140" t="s">
        <v>2552</v>
      </c>
      <c r="C140" t="s">
        <v>2553</v>
      </c>
      <c r="D140">
        <v>6013798000</v>
      </c>
      <c r="E140" t="s">
        <v>2255</v>
      </c>
      <c r="F140" t="s">
        <v>1938</v>
      </c>
      <c r="G140">
        <v>212</v>
      </c>
      <c r="H140">
        <v>312402</v>
      </c>
      <c r="I140">
        <v>0</v>
      </c>
      <c r="J140">
        <v>0</v>
      </c>
      <c r="K140">
        <v>0</v>
      </c>
    </row>
    <row r="141" spans="1:11" ht="15" customHeight="1" x14ac:dyDescent="0.35">
      <c r="A141">
        <v>23467039</v>
      </c>
      <c r="B141" t="s">
        <v>2554</v>
      </c>
      <c r="C141" t="s">
        <v>2555</v>
      </c>
      <c r="D141">
        <v>6046071311</v>
      </c>
      <c r="E141" t="s">
        <v>2282</v>
      </c>
      <c r="F141" t="s">
        <v>2011</v>
      </c>
      <c r="G141">
        <v>212</v>
      </c>
      <c r="H141">
        <v>180622</v>
      </c>
      <c r="I141">
        <v>0</v>
      </c>
      <c r="J141">
        <v>0</v>
      </c>
      <c r="K141">
        <v>0</v>
      </c>
    </row>
    <row r="142" spans="1:11" ht="15" customHeight="1" x14ac:dyDescent="0.35">
      <c r="A142">
        <v>23497612</v>
      </c>
      <c r="B142" t="s">
        <v>2556</v>
      </c>
      <c r="C142" t="s">
        <v>2557</v>
      </c>
      <c r="D142">
        <v>6013798000</v>
      </c>
      <c r="E142" t="s">
        <v>2255</v>
      </c>
      <c r="F142" t="s">
        <v>1938</v>
      </c>
      <c r="G142">
        <v>212</v>
      </c>
      <c r="H142">
        <v>120004</v>
      </c>
      <c r="I142">
        <v>0</v>
      </c>
      <c r="J142">
        <v>0</v>
      </c>
      <c r="K142">
        <v>0</v>
      </c>
    </row>
    <row r="143" spans="1:11" ht="15" customHeight="1" x14ac:dyDescent="0.35">
      <c r="A143">
        <v>23550311</v>
      </c>
      <c r="B143" t="s">
        <v>2558</v>
      </c>
      <c r="C143" t="s">
        <v>2559</v>
      </c>
      <c r="D143">
        <v>6013798000</v>
      </c>
      <c r="E143" t="s">
        <v>2255</v>
      </c>
      <c r="F143" t="s">
        <v>1938</v>
      </c>
      <c r="G143">
        <v>212</v>
      </c>
      <c r="H143">
        <v>545000</v>
      </c>
      <c r="I143">
        <v>0</v>
      </c>
      <c r="J143">
        <v>0</v>
      </c>
      <c r="K143">
        <v>0</v>
      </c>
    </row>
    <row r="144" spans="1:11" ht="15" customHeight="1" x14ac:dyDescent="0.35">
      <c r="A144">
        <v>23582214</v>
      </c>
      <c r="B144" t="s">
        <v>2560</v>
      </c>
      <c r="C144" t="s">
        <v>2561</v>
      </c>
      <c r="D144">
        <v>3201445991</v>
      </c>
      <c r="E144" t="s">
        <v>2562</v>
      </c>
      <c r="F144" t="s">
        <v>1827</v>
      </c>
      <c r="G144">
        <v>212</v>
      </c>
      <c r="H144">
        <v>1947513</v>
      </c>
      <c r="I144">
        <v>0</v>
      </c>
      <c r="J144">
        <v>0</v>
      </c>
      <c r="K144">
        <v>0</v>
      </c>
    </row>
    <row r="145" spans="1:11" ht="15" customHeight="1" x14ac:dyDescent="0.35">
      <c r="A145">
        <v>23596730</v>
      </c>
      <c r="B145" t="s">
        <v>2563</v>
      </c>
      <c r="C145" t="s">
        <v>2564</v>
      </c>
      <c r="D145">
        <v>6013798000</v>
      </c>
      <c r="E145" t="s">
        <v>2301</v>
      </c>
      <c r="F145" t="s">
        <v>1938</v>
      </c>
      <c r="G145">
        <v>212</v>
      </c>
      <c r="H145">
        <v>30000</v>
      </c>
      <c r="I145">
        <v>0</v>
      </c>
      <c r="J145">
        <v>0</v>
      </c>
      <c r="K145">
        <v>0</v>
      </c>
    </row>
    <row r="146" spans="1:11" ht="15" customHeight="1" x14ac:dyDescent="0.35">
      <c r="A146">
        <v>23770593</v>
      </c>
      <c r="B146" t="s">
        <v>2565</v>
      </c>
      <c r="C146" t="s">
        <v>2566</v>
      </c>
      <c r="D146">
        <v>6013798000</v>
      </c>
      <c r="E146" t="s">
        <v>2255</v>
      </c>
      <c r="F146" t="s">
        <v>1938</v>
      </c>
      <c r="G146">
        <v>212</v>
      </c>
      <c r="H146">
        <v>20000</v>
      </c>
      <c r="I146">
        <v>0</v>
      </c>
      <c r="J146">
        <v>0</v>
      </c>
      <c r="K146">
        <v>0</v>
      </c>
    </row>
    <row r="147" spans="1:11" ht="15" customHeight="1" x14ac:dyDescent="0.35">
      <c r="A147">
        <v>23853895</v>
      </c>
      <c r="B147" t="s">
        <v>2567</v>
      </c>
      <c r="C147" t="s">
        <v>2568</v>
      </c>
      <c r="D147">
        <v>3125863017</v>
      </c>
      <c r="E147" t="s">
        <v>2569</v>
      </c>
      <c r="F147" t="s">
        <v>1629</v>
      </c>
      <c r="G147">
        <v>212</v>
      </c>
      <c r="H147">
        <v>1500597</v>
      </c>
      <c r="I147">
        <v>0</v>
      </c>
      <c r="J147">
        <v>0</v>
      </c>
      <c r="K147">
        <v>0</v>
      </c>
    </row>
    <row r="148" spans="1:11" ht="15" customHeight="1" x14ac:dyDescent="0.35">
      <c r="A148">
        <v>23853905</v>
      </c>
      <c r="B148" t="s">
        <v>2570</v>
      </c>
      <c r="C148" t="s">
        <v>2571</v>
      </c>
      <c r="D148">
        <v>6013798000</v>
      </c>
      <c r="E148" t="s">
        <v>2255</v>
      </c>
      <c r="F148" t="s">
        <v>1938</v>
      </c>
      <c r="G148">
        <v>212</v>
      </c>
      <c r="H148">
        <v>100000</v>
      </c>
      <c r="I148">
        <v>0</v>
      </c>
      <c r="J148">
        <v>0</v>
      </c>
      <c r="K148">
        <v>0</v>
      </c>
    </row>
    <row r="149" spans="1:11" ht="15" customHeight="1" x14ac:dyDescent="0.35">
      <c r="A149">
        <v>23854795</v>
      </c>
      <c r="B149" t="s">
        <v>2572</v>
      </c>
      <c r="C149" t="s">
        <v>2573</v>
      </c>
      <c r="D149">
        <v>6013798000</v>
      </c>
      <c r="E149" t="s">
        <v>2301</v>
      </c>
      <c r="F149" t="s">
        <v>1938</v>
      </c>
      <c r="G149">
        <v>212</v>
      </c>
      <c r="H149">
        <v>255002</v>
      </c>
      <c r="I149">
        <v>0</v>
      </c>
      <c r="J149">
        <v>0</v>
      </c>
      <c r="K149">
        <v>0</v>
      </c>
    </row>
    <row r="150" spans="1:11" ht="15" customHeight="1" x14ac:dyDescent="0.35">
      <c r="A150">
        <v>23855363</v>
      </c>
      <c r="B150" t="s">
        <v>2574</v>
      </c>
      <c r="C150" t="s">
        <v>2575</v>
      </c>
      <c r="D150">
        <v>7851968</v>
      </c>
      <c r="E150" t="s">
        <v>2576</v>
      </c>
      <c r="F150" t="s">
        <v>1629</v>
      </c>
      <c r="G150">
        <v>212</v>
      </c>
      <c r="H150">
        <v>2119395</v>
      </c>
      <c r="I150">
        <v>0</v>
      </c>
      <c r="J150">
        <v>0</v>
      </c>
      <c r="K150">
        <v>0</v>
      </c>
    </row>
    <row r="151" spans="1:11" ht="15" customHeight="1" x14ac:dyDescent="0.35">
      <c r="A151">
        <v>23855465</v>
      </c>
      <c r="B151" t="s">
        <v>2577</v>
      </c>
      <c r="C151" t="s">
        <v>2578</v>
      </c>
      <c r="D151">
        <v>6013798000</v>
      </c>
      <c r="E151" t="s">
        <v>2255</v>
      </c>
      <c r="F151" t="s">
        <v>1938</v>
      </c>
      <c r="G151">
        <v>212</v>
      </c>
      <c r="H151">
        <v>396036</v>
      </c>
      <c r="I151">
        <v>0</v>
      </c>
      <c r="J151">
        <v>0</v>
      </c>
      <c r="K151">
        <v>0</v>
      </c>
    </row>
    <row r="152" spans="1:11" ht="15" customHeight="1" x14ac:dyDescent="0.35">
      <c r="A152">
        <v>23856427</v>
      </c>
      <c r="B152" t="s">
        <v>2579</v>
      </c>
      <c r="C152" t="s">
        <v>2580</v>
      </c>
      <c r="D152">
        <v>6046071311</v>
      </c>
      <c r="E152" t="s">
        <v>2282</v>
      </c>
      <c r="F152" t="s">
        <v>2011</v>
      </c>
      <c r="G152">
        <v>212</v>
      </c>
      <c r="H152">
        <v>366980</v>
      </c>
      <c r="I152">
        <v>0</v>
      </c>
      <c r="J152">
        <v>0</v>
      </c>
      <c r="K152">
        <v>0</v>
      </c>
    </row>
    <row r="153" spans="1:11" ht="15" customHeight="1" x14ac:dyDescent="0.35">
      <c r="A153">
        <v>23856519</v>
      </c>
      <c r="B153" t="s">
        <v>2581</v>
      </c>
      <c r="C153" t="s">
        <v>2582</v>
      </c>
      <c r="D153">
        <v>6013798000</v>
      </c>
      <c r="E153" t="s">
        <v>2255</v>
      </c>
      <c r="F153" t="s">
        <v>1938</v>
      </c>
      <c r="G153">
        <v>212</v>
      </c>
      <c r="H153">
        <v>400000</v>
      </c>
      <c r="I153">
        <v>0</v>
      </c>
      <c r="J153">
        <v>0</v>
      </c>
      <c r="K153">
        <v>0</v>
      </c>
    </row>
    <row r="154" spans="1:11" ht="15" customHeight="1" x14ac:dyDescent="0.35">
      <c r="A154">
        <v>23856732</v>
      </c>
      <c r="B154" t="s">
        <v>2583</v>
      </c>
      <c r="C154" t="s">
        <v>2584</v>
      </c>
      <c r="D154">
        <v>3213106655</v>
      </c>
      <c r="E154" t="s">
        <v>2585</v>
      </c>
      <c r="F154" t="s">
        <v>1629</v>
      </c>
      <c r="G154">
        <v>212</v>
      </c>
      <c r="H154">
        <v>2079132</v>
      </c>
      <c r="I154">
        <v>0</v>
      </c>
      <c r="J154">
        <v>0</v>
      </c>
      <c r="K154">
        <v>0</v>
      </c>
    </row>
    <row r="155" spans="1:11" ht="15" customHeight="1" x14ac:dyDescent="0.35">
      <c r="A155">
        <v>23856760</v>
      </c>
      <c r="B155" t="s">
        <v>2586</v>
      </c>
      <c r="C155" t="s">
        <v>2587</v>
      </c>
      <c r="D155">
        <v>6013798000</v>
      </c>
      <c r="E155" t="s">
        <v>2255</v>
      </c>
      <c r="F155" t="s">
        <v>1938</v>
      </c>
      <c r="G155">
        <v>212</v>
      </c>
      <c r="H155">
        <v>852310</v>
      </c>
      <c r="I155">
        <v>0</v>
      </c>
      <c r="J155">
        <v>0</v>
      </c>
      <c r="K155">
        <v>0</v>
      </c>
    </row>
    <row r="156" spans="1:11" ht="15" customHeight="1" x14ac:dyDescent="0.35">
      <c r="A156">
        <v>23856827</v>
      </c>
      <c r="B156" t="s">
        <v>2588</v>
      </c>
      <c r="C156" t="s">
        <v>2589</v>
      </c>
      <c r="D156">
        <v>6013798000</v>
      </c>
      <c r="E156" t="s">
        <v>2255</v>
      </c>
      <c r="F156" t="s">
        <v>1938</v>
      </c>
      <c r="G156">
        <v>212</v>
      </c>
      <c r="H156">
        <v>360027</v>
      </c>
      <c r="I156">
        <v>0</v>
      </c>
      <c r="J156">
        <v>0</v>
      </c>
      <c r="K156">
        <v>0</v>
      </c>
    </row>
    <row r="157" spans="1:11" ht="15" customHeight="1" x14ac:dyDescent="0.35">
      <c r="A157">
        <v>23857311</v>
      </c>
      <c r="B157" t="s">
        <v>2590</v>
      </c>
      <c r="C157" t="s">
        <v>2591</v>
      </c>
      <c r="D157">
        <v>6013798000</v>
      </c>
      <c r="E157" t="s">
        <v>2255</v>
      </c>
      <c r="F157" t="s">
        <v>1938</v>
      </c>
      <c r="G157">
        <v>212</v>
      </c>
      <c r="H157">
        <v>100000</v>
      </c>
      <c r="I157">
        <v>0</v>
      </c>
      <c r="J157">
        <v>0</v>
      </c>
      <c r="K157">
        <v>0</v>
      </c>
    </row>
    <row r="158" spans="1:11" ht="15" customHeight="1" x14ac:dyDescent="0.35">
      <c r="A158">
        <v>23857554</v>
      </c>
      <c r="B158" t="s">
        <v>2592</v>
      </c>
      <c r="C158" t="s">
        <v>2593</v>
      </c>
      <c r="D158">
        <v>6013798000</v>
      </c>
      <c r="E158" t="s">
        <v>2255</v>
      </c>
      <c r="F158" t="s">
        <v>1938</v>
      </c>
      <c r="G158">
        <v>212</v>
      </c>
      <c r="H158">
        <v>350000</v>
      </c>
      <c r="I158">
        <v>0</v>
      </c>
      <c r="J158">
        <v>0</v>
      </c>
      <c r="K158">
        <v>0</v>
      </c>
    </row>
    <row r="159" spans="1:11" ht="15" customHeight="1" x14ac:dyDescent="0.35">
      <c r="A159">
        <v>23857803</v>
      </c>
      <c r="B159" t="s">
        <v>2594</v>
      </c>
      <c r="C159" t="s">
        <v>2595</v>
      </c>
      <c r="D159">
        <v>6013798000</v>
      </c>
      <c r="E159" t="s">
        <v>2255</v>
      </c>
      <c r="F159" t="s">
        <v>1938</v>
      </c>
      <c r="G159">
        <v>212</v>
      </c>
      <c r="H159">
        <v>100000</v>
      </c>
      <c r="I159">
        <v>0</v>
      </c>
      <c r="J159">
        <v>0</v>
      </c>
      <c r="K159">
        <v>0</v>
      </c>
    </row>
    <row r="160" spans="1:11" ht="15" customHeight="1" x14ac:dyDescent="0.35">
      <c r="A160">
        <v>24049564</v>
      </c>
      <c r="B160" t="s">
        <v>2596</v>
      </c>
      <c r="C160" t="s">
        <v>2597</v>
      </c>
      <c r="D160">
        <v>6013798000</v>
      </c>
      <c r="E160" t="s">
        <v>2255</v>
      </c>
      <c r="F160" t="s">
        <v>1938</v>
      </c>
      <c r="G160">
        <v>212</v>
      </c>
      <c r="H160">
        <v>548543</v>
      </c>
      <c r="I160">
        <v>0</v>
      </c>
      <c r="J160">
        <v>0</v>
      </c>
      <c r="K160">
        <v>0</v>
      </c>
    </row>
    <row r="161" spans="1:11" ht="15" customHeight="1" x14ac:dyDescent="0.35">
      <c r="A161">
        <v>24080957</v>
      </c>
      <c r="B161" t="s">
        <v>2598</v>
      </c>
      <c r="C161" t="s">
        <v>2599</v>
      </c>
      <c r="D161">
        <v>6046071311</v>
      </c>
      <c r="E161" t="s">
        <v>2282</v>
      </c>
      <c r="F161" t="s">
        <v>2011</v>
      </c>
      <c r="G161">
        <v>212</v>
      </c>
      <c r="H161">
        <v>1991729</v>
      </c>
      <c r="I161">
        <v>0</v>
      </c>
      <c r="J161">
        <v>0</v>
      </c>
      <c r="K161">
        <v>0</v>
      </c>
    </row>
    <row r="162" spans="1:11" ht="15" customHeight="1" x14ac:dyDescent="0.35">
      <c r="A162">
        <v>24099337</v>
      </c>
      <c r="B162" t="s">
        <v>2600</v>
      </c>
      <c r="C162" t="s">
        <v>2601</v>
      </c>
      <c r="D162">
        <v>6013798000</v>
      </c>
      <c r="E162" t="s">
        <v>2255</v>
      </c>
      <c r="F162" t="s">
        <v>1938</v>
      </c>
      <c r="G162">
        <v>212</v>
      </c>
      <c r="H162">
        <v>50000</v>
      </c>
      <c r="I162">
        <v>0</v>
      </c>
      <c r="J162">
        <v>0</v>
      </c>
      <c r="K162">
        <v>0</v>
      </c>
    </row>
    <row r="163" spans="1:11" ht="15" customHeight="1" x14ac:dyDescent="0.35">
      <c r="A163">
        <v>24100970</v>
      </c>
      <c r="B163" t="s">
        <v>2602</v>
      </c>
      <c r="C163" t="s">
        <v>2603</v>
      </c>
      <c r="D163">
        <v>6046071311</v>
      </c>
      <c r="E163" t="s">
        <v>2282</v>
      </c>
      <c r="F163" t="s">
        <v>2011</v>
      </c>
      <c r="G163">
        <v>212</v>
      </c>
      <c r="H163">
        <v>250000</v>
      </c>
      <c r="I163">
        <v>0</v>
      </c>
      <c r="J163">
        <v>0</v>
      </c>
      <c r="K163">
        <v>0</v>
      </c>
    </row>
    <row r="164" spans="1:11" ht="15" customHeight="1" x14ac:dyDescent="0.35">
      <c r="A164">
        <v>24149862</v>
      </c>
      <c r="B164" t="s">
        <v>2604</v>
      </c>
      <c r="C164" t="s">
        <v>2605</v>
      </c>
      <c r="D164">
        <v>6013798000</v>
      </c>
      <c r="E164" t="s">
        <v>2255</v>
      </c>
      <c r="F164" t="s">
        <v>1938</v>
      </c>
      <c r="G164">
        <v>212</v>
      </c>
      <c r="H164">
        <v>350033</v>
      </c>
      <c r="I164">
        <v>0</v>
      </c>
      <c r="J164">
        <v>0</v>
      </c>
      <c r="K164">
        <v>0</v>
      </c>
    </row>
    <row r="165" spans="1:11" ht="15" customHeight="1" x14ac:dyDescent="0.35">
      <c r="A165">
        <v>24202868</v>
      </c>
      <c r="B165" t="s">
        <v>2606</v>
      </c>
      <c r="C165" t="s">
        <v>2607</v>
      </c>
      <c r="D165">
        <v>6013798000</v>
      </c>
      <c r="E165" t="s">
        <v>2255</v>
      </c>
      <c r="F165" t="s">
        <v>1938</v>
      </c>
      <c r="G165">
        <v>212</v>
      </c>
      <c r="H165">
        <v>200006</v>
      </c>
      <c r="I165">
        <v>0</v>
      </c>
      <c r="J165">
        <v>0</v>
      </c>
      <c r="K165">
        <v>0</v>
      </c>
    </row>
    <row r="166" spans="1:11" ht="15" customHeight="1" x14ac:dyDescent="0.35">
      <c r="A166">
        <v>27487292</v>
      </c>
      <c r="B166" t="s">
        <v>2608</v>
      </c>
      <c r="C166" t="s">
        <v>2609</v>
      </c>
      <c r="D166">
        <v>6046071311</v>
      </c>
      <c r="E166" t="s">
        <v>2282</v>
      </c>
      <c r="F166" t="s">
        <v>2011</v>
      </c>
      <c r="G166">
        <v>212</v>
      </c>
      <c r="H166">
        <v>140000</v>
      </c>
      <c r="I166">
        <v>0</v>
      </c>
      <c r="J166">
        <v>0</v>
      </c>
      <c r="K166">
        <v>0</v>
      </c>
    </row>
    <row r="167" spans="1:11" ht="15" customHeight="1" x14ac:dyDescent="0.35">
      <c r="A167">
        <v>27898900</v>
      </c>
      <c r="B167" t="s">
        <v>2610</v>
      </c>
      <c r="C167" t="s">
        <v>2611</v>
      </c>
      <c r="D167">
        <v>6013798000</v>
      </c>
      <c r="E167" t="s">
        <v>2255</v>
      </c>
      <c r="F167" t="s">
        <v>1938</v>
      </c>
      <c r="G167">
        <v>212</v>
      </c>
      <c r="H167">
        <v>130925</v>
      </c>
      <c r="I167">
        <v>0</v>
      </c>
      <c r="J167">
        <v>0</v>
      </c>
      <c r="K167">
        <v>0</v>
      </c>
    </row>
    <row r="168" spans="1:11" ht="15" customHeight="1" x14ac:dyDescent="0.35">
      <c r="A168">
        <v>33365271</v>
      </c>
      <c r="B168" t="s">
        <v>2612</v>
      </c>
      <c r="C168" t="s">
        <v>2613</v>
      </c>
      <c r="D168">
        <v>6046071311</v>
      </c>
      <c r="E168" t="s">
        <v>2282</v>
      </c>
      <c r="F168" t="s">
        <v>2011</v>
      </c>
      <c r="G168">
        <v>212</v>
      </c>
      <c r="H168">
        <v>50000</v>
      </c>
      <c r="I168">
        <v>0</v>
      </c>
      <c r="J168">
        <v>0</v>
      </c>
      <c r="K168">
        <v>0</v>
      </c>
    </row>
    <row r="169" spans="1:11" ht="15" customHeight="1" x14ac:dyDescent="0.35">
      <c r="A169">
        <v>33368955</v>
      </c>
      <c r="B169" t="s">
        <v>2614</v>
      </c>
      <c r="C169" t="s">
        <v>2615</v>
      </c>
      <c r="D169">
        <v>3223658471</v>
      </c>
      <c r="E169" t="s">
        <v>2616</v>
      </c>
      <c r="F169" t="s">
        <v>1827</v>
      </c>
      <c r="G169">
        <v>212</v>
      </c>
      <c r="H169">
        <v>50000</v>
      </c>
      <c r="I169">
        <v>0</v>
      </c>
      <c r="J169">
        <v>0</v>
      </c>
      <c r="K169">
        <v>0</v>
      </c>
    </row>
    <row r="170" spans="1:11" ht="15" customHeight="1" x14ac:dyDescent="0.35">
      <c r="A170">
        <v>33378838</v>
      </c>
      <c r="B170" t="s">
        <v>2617</v>
      </c>
      <c r="C170" t="s">
        <v>2618</v>
      </c>
      <c r="D170">
        <v>6013798000</v>
      </c>
      <c r="E170" t="s">
        <v>2255</v>
      </c>
      <c r="F170" t="s">
        <v>1938</v>
      </c>
      <c r="G170">
        <v>212</v>
      </c>
      <c r="H170">
        <v>50000</v>
      </c>
      <c r="I170">
        <v>0</v>
      </c>
      <c r="J170">
        <v>0</v>
      </c>
      <c r="K170">
        <v>0</v>
      </c>
    </row>
    <row r="171" spans="1:11" ht="15" customHeight="1" x14ac:dyDescent="0.35">
      <c r="A171">
        <v>35511244</v>
      </c>
      <c r="B171" t="s">
        <v>2619</v>
      </c>
      <c r="C171" t="s">
        <v>2620</v>
      </c>
      <c r="D171">
        <v>6046071311</v>
      </c>
      <c r="E171" t="s">
        <v>2282</v>
      </c>
      <c r="F171" t="s">
        <v>2011</v>
      </c>
      <c r="G171">
        <v>212</v>
      </c>
      <c r="H171">
        <v>100220</v>
      </c>
      <c r="I171">
        <v>0</v>
      </c>
      <c r="J171">
        <v>0</v>
      </c>
      <c r="K171">
        <v>0</v>
      </c>
    </row>
    <row r="172" spans="1:11" ht="15" customHeight="1" x14ac:dyDescent="0.35">
      <c r="A172">
        <v>36757424</v>
      </c>
      <c r="B172" t="s">
        <v>2621</v>
      </c>
      <c r="C172" t="s">
        <v>2622</v>
      </c>
      <c r="D172">
        <v>3178869385</v>
      </c>
      <c r="E172" t="s">
        <v>2623</v>
      </c>
      <c r="F172" t="s">
        <v>1649</v>
      </c>
      <c r="G172">
        <v>212</v>
      </c>
      <c r="H172">
        <v>38048</v>
      </c>
      <c r="I172">
        <v>0</v>
      </c>
      <c r="J172">
        <v>0</v>
      </c>
      <c r="K172">
        <v>0</v>
      </c>
    </row>
    <row r="173" spans="1:11" ht="15" customHeight="1" x14ac:dyDescent="0.35">
      <c r="A173">
        <v>39572259</v>
      </c>
      <c r="B173" t="s">
        <v>2624</v>
      </c>
      <c r="C173" t="s">
        <v>2625</v>
      </c>
      <c r="D173">
        <v>6013798000</v>
      </c>
      <c r="E173" t="s">
        <v>2255</v>
      </c>
      <c r="F173" t="s">
        <v>1938</v>
      </c>
      <c r="G173">
        <v>212</v>
      </c>
      <c r="H173">
        <v>152989</v>
      </c>
      <c r="I173">
        <v>0</v>
      </c>
      <c r="J173">
        <v>0</v>
      </c>
      <c r="K173">
        <v>0</v>
      </c>
    </row>
    <row r="174" spans="1:11" ht="15" customHeight="1" x14ac:dyDescent="0.35">
      <c r="A174">
        <v>39819623</v>
      </c>
      <c r="B174" t="s">
        <v>2626</v>
      </c>
      <c r="C174" t="s">
        <v>2627</v>
      </c>
      <c r="D174">
        <v>6013798000</v>
      </c>
      <c r="E174" t="s">
        <v>2255</v>
      </c>
      <c r="F174" t="s">
        <v>1938</v>
      </c>
      <c r="G174">
        <v>212</v>
      </c>
      <c r="H174">
        <v>535000</v>
      </c>
      <c r="I174">
        <v>0</v>
      </c>
      <c r="J174">
        <v>0</v>
      </c>
      <c r="K174">
        <v>0</v>
      </c>
    </row>
    <row r="175" spans="1:11" ht="15" customHeight="1" x14ac:dyDescent="0.35">
      <c r="A175">
        <v>39900570</v>
      </c>
      <c r="B175" t="s">
        <v>2628</v>
      </c>
      <c r="C175" t="s">
        <v>2629</v>
      </c>
      <c r="D175">
        <v>6013798000</v>
      </c>
      <c r="E175" t="s">
        <v>2255</v>
      </c>
      <c r="F175" t="s">
        <v>1938</v>
      </c>
      <c r="G175">
        <v>212</v>
      </c>
      <c r="H175">
        <v>20012</v>
      </c>
      <c r="I175">
        <v>0</v>
      </c>
      <c r="J175">
        <v>0</v>
      </c>
      <c r="K175">
        <v>0</v>
      </c>
    </row>
    <row r="176" spans="1:11" ht="15" customHeight="1" x14ac:dyDescent="0.35">
      <c r="A176">
        <v>40019680</v>
      </c>
      <c r="B176" t="s">
        <v>2630</v>
      </c>
      <c r="C176" t="s">
        <v>2631</v>
      </c>
      <c r="D176">
        <v>6013798000</v>
      </c>
      <c r="E176" t="s">
        <v>2255</v>
      </c>
      <c r="F176" t="s">
        <v>1938</v>
      </c>
      <c r="G176">
        <v>212</v>
      </c>
      <c r="H176">
        <v>550047</v>
      </c>
      <c r="I176">
        <v>0</v>
      </c>
      <c r="J176">
        <v>0</v>
      </c>
      <c r="K176">
        <v>0</v>
      </c>
    </row>
    <row r="177" spans="1:11" ht="15" customHeight="1" x14ac:dyDescent="0.35">
      <c r="A177">
        <v>40020521</v>
      </c>
      <c r="B177" t="s">
        <v>2632</v>
      </c>
      <c r="C177" t="s">
        <v>2633</v>
      </c>
      <c r="D177">
        <v>6013798000</v>
      </c>
      <c r="E177" t="s">
        <v>2255</v>
      </c>
      <c r="F177" t="s">
        <v>1938</v>
      </c>
      <c r="G177">
        <v>212</v>
      </c>
      <c r="H177">
        <v>1485322</v>
      </c>
      <c r="I177">
        <v>0</v>
      </c>
      <c r="J177">
        <v>0</v>
      </c>
      <c r="K177">
        <v>0</v>
      </c>
    </row>
    <row r="178" spans="1:11" ht="15" customHeight="1" x14ac:dyDescent="0.35">
      <c r="A178">
        <v>40024395</v>
      </c>
      <c r="B178" t="s">
        <v>2634</v>
      </c>
      <c r="C178" t="s">
        <v>2635</v>
      </c>
      <c r="D178">
        <v>6013798000</v>
      </c>
      <c r="E178" t="s">
        <v>2255</v>
      </c>
      <c r="F178" t="s">
        <v>1938</v>
      </c>
      <c r="G178">
        <v>212</v>
      </c>
      <c r="H178">
        <v>171695</v>
      </c>
      <c r="I178">
        <v>0</v>
      </c>
      <c r="J178">
        <v>0</v>
      </c>
      <c r="K178">
        <v>0</v>
      </c>
    </row>
    <row r="179" spans="1:11" ht="15" customHeight="1" x14ac:dyDescent="0.35">
      <c r="A179">
        <v>40024766</v>
      </c>
      <c r="B179" t="s">
        <v>2636</v>
      </c>
      <c r="C179" t="s">
        <v>2637</v>
      </c>
      <c r="D179">
        <v>6046071311</v>
      </c>
      <c r="E179" t="s">
        <v>2282</v>
      </c>
      <c r="F179" t="s">
        <v>2011</v>
      </c>
      <c r="G179">
        <v>212</v>
      </c>
      <c r="H179">
        <v>687010</v>
      </c>
      <c r="I179">
        <v>0</v>
      </c>
      <c r="J179">
        <v>0</v>
      </c>
      <c r="K179">
        <v>0</v>
      </c>
    </row>
    <row r="180" spans="1:11" ht="15" customHeight="1" x14ac:dyDescent="0.35">
      <c r="A180">
        <v>40029306</v>
      </c>
      <c r="B180" t="s">
        <v>2638</v>
      </c>
      <c r="C180" t="s">
        <v>2639</v>
      </c>
      <c r="D180">
        <v>6046071311</v>
      </c>
      <c r="E180" t="s">
        <v>2282</v>
      </c>
      <c r="F180" t="s">
        <v>2011</v>
      </c>
      <c r="G180">
        <v>212</v>
      </c>
      <c r="H180">
        <v>1018828</v>
      </c>
      <c r="I180">
        <v>0</v>
      </c>
      <c r="J180">
        <v>0</v>
      </c>
      <c r="K180">
        <v>0</v>
      </c>
    </row>
    <row r="181" spans="1:11" ht="15" customHeight="1" x14ac:dyDescent="0.35">
      <c r="A181">
        <v>40030589</v>
      </c>
      <c r="B181" t="s">
        <v>2640</v>
      </c>
      <c r="C181" t="s">
        <v>2641</v>
      </c>
      <c r="D181">
        <v>6013798000</v>
      </c>
      <c r="E181" t="s">
        <v>2301</v>
      </c>
      <c r="F181" t="s">
        <v>1938</v>
      </c>
      <c r="G181">
        <v>212</v>
      </c>
      <c r="H181">
        <v>368590</v>
      </c>
      <c r="I181">
        <v>0</v>
      </c>
      <c r="J181">
        <v>0</v>
      </c>
      <c r="K181">
        <v>0</v>
      </c>
    </row>
    <row r="182" spans="1:11" ht="15" customHeight="1" x14ac:dyDescent="0.35">
      <c r="A182">
        <v>40036459</v>
      </c>
      <c r="B182" t="s">
        <v>2642</v>
      </c>
      <c r="C182" t="s">
        <v>2643</v>
      </c>
      <c r="D182">
        <v>6013798000</v>
      </c>
      <c r="E182" t="s">
        <v>2255</v>
      </c>
      <c r="F182" t="s">
        <v>1938</v>
      </c>
      <c r="G182">
        <v>212</v>
      </c>
      <c r="H182">
        <v>100000</v>
      </c>
      <c r="I182">
        <v>0</v>
      </c>
      <c r="J182">
        <v>0</v>
      </c>
      <c r="K182">
        <v>0</v>
      </c>
    </row>
    <row r="183" spans="1:11" ht="15" customHeight="1" x14ac:dyDescent="0.35">
      <c r="A183">
        <v>40042146</v>
      </c>
      <c r="B183" t="s">
        <v>2644</v>
      </c>
      <c r="C183" t="s">
        <v>2645</v>
      </c>
      <c r="D183">
        <v>6013798000</v>
      </c>
      <c r="E183" t="s">
        <v>2255</v>
      </c>
      <c r="F183" t="s">
        <v>1938</v>
      </c>
      <c r="G183">
        <v>212</v>
      </c>
      <c r="H183">
        <v>120000</v>
      </c>
      <c r="I183">
        <v>0</v>
      </c>
      <c r="J183">
        <v>0</v>
      </c>
      <c r="K183">
        <v>0</v>
      </c>
    </row>
    <row r="184" spans="1:11" ht="15" customHeight="1" x14ac:dyDescent="0.35">
      <c r="A184">
        <v>40043473</v>
      </c>
      <c r="B184" t="s">
        <v>2646</v>
      </c>
      <c r="C184" t="s">
        <v>2647</v>
      </c>
      <c r="D184">
        <v>6013798000</v>
      </c>
      <c r="E184" t="s">
        <v>2255</v>
      </c>
      <c r="F184" t="s">
        <v>1938</v>
      </c>
      <c r="G184">
        <v>212</v>
      </c>
      <c r="H184">
        <v>100000</v>
      </c>
      <c r="I184">
        <v>0</v>
      </c>
      <c r="J184">
        <v>0</v>
      </c>
      <c r="K184">
        <v>0</v>
      </c>
    </row>
    <row r="185" spans="1:11" ht="15" customHeight="1" x14ac:dyDescent="0.35">
      <c r="A185">
        <v>40046588</v>
      </c>
      <c r="B185" t="s">
        <v>2648</v>
      </c>
      <c r="C185" t="s">
        <v>2649</v>
      </c>
      <c r="D185">
        <v>6046071311</v>
      </c>
      <c r="E185" t="s">
        <v>2282</v>
      </c>
      <c r="F185" t="s">
        <v>2011</v>
      </c>
      <c r="G185">
        <v>212</v>
      </c>
      <c r="H185">
        <v>215948</v>
      </c>
      <c r="I185">
        <v>0</v>
      </c>
      <c r="J185">
        <v>0</v>
      </c>
      <c r="K185">
        <v>0</v>
      </c>
    </row>
    <row r="186" spans="1:11" ht="15" customHeight="1" x14ac:dyDescent="0.35">
      <c r="A186">
        <v>40048391</v>
      </c>
      <c r="B186" t="s">
        <v>2650</v>
      </c>
      <c r="C186" t="s">
        <v>2651</v>
      </c>
      <c r="D186">
        <v>6013798000</v>
      </c>
      <c r="E186" t="s">
        <v>2255</v>
      </c>
      <c r="F186" t="s">
        <v>1938</v>
      </c>
      <c r="G186">
        <v>212</v>
      </c>
      <c r="H186">
        <v>100000</v>
      </c>
      <c r="I186">
        <v>0</v>
      </c>
      <c r="J186">
        <v>0</v>
      </c>
      <c r="K186">
        <v>0</v>
      </c>
    </row>
    <row r="187" spans="1:11" ht="15" customHeight="1" x14ac:dyDescent="0.35">
      <c r="A187">
        <v>40332931</v>
      </c>
      <c r="B187" t="s">
        <v>2652</v>
      </c>
      <c r="C187" t="s">
        <v>2653</v>
      </c>
      <c r="D187">
        <v>6013798000</v>
      </c>
      <c r="E187" t="s">
        <v>2255</v>
      </c>
      <c r="F187" t="s">
        <v>1938</v>
      </c>
      <c r="G187">
        <v>212</v>
      </c>
      <c r="H187">
        <v>124004</v>
      </c>
      <c r="I187">
        <v>0</v>
      </c>
      <c r="J187">
        <v>0</v>
      </c>
      <c r="K187">
        <v>0</v>
      </c>
    </row>
    <row r="188" spans="1:11" ht="15" customHeight="1" x14ac:dyDescent="0.35">
      <c r="A188">
        <v>40402328</v>
      </c>
      <c r="B188" t="s">
        <v>2654</v>
      </c>
      <c r="C188" t="s">
        <v>2655</v>
      </c>
      <c r="D188">
        <v>6013798000</v>
      </c>
      <c r="E188" t="s">
        <v>2255</v>
      </c>
      <c r="F188" t="s">
        <v>1938</v>
      </c>
      <c r="G188">
        <v>212</v>
      </c>
      <c r="H188">
        <v>60000</v>
      </c>
      <c r="I188">
        <v>0</v>
      </c>
      <c r="J188">
        <v>0</v>
      </c>
      <c r="K188">
        <v>0</v>
      </c>
    </row>
    <row r="189" spans="1:11" ht="15" customHeight="1" x14ac:dyDescent="0.35">
      <c r="A189">
        <v>41399057</v>
      </c>
      <c r="B189" t="s">
        <v>2656</v>
      </c>
      <c r="C189" t="s">
        <v>2657</v>
      </c>
      <c r="D189">
        <v>6013798000</v>
      </c>
      <c r="E189" t="s">
        <v>2255</v>
      </c>
      <c r="F189" t="s">
        <v>1938</v>
      </c>
      <c r="G189">
        <v>212</v>
      </c>
      <c r="H189">
        <v>175001</v>
      </c>
      <c r="I189">
        <v>0</v>
      </c>
      <c r="J189">
        <v>0</v>
      </c>
      <c r="K189">
        <v>0</v>
      </c>
    </row>
    <row r="190" spans="1:11" ht="15" customHeight="1" x14ac:dyDescent="0.35">
      <c r="A190">
        <v>41785805</v>
      </c>
      <c r="B190" t="s">
        <v>2658</v>
      </c>
      <c r="C190" t="s">
        <v>2659</v>
      </c>
      <c r="D190">
        <v>6046071311</v>
      </c>
      <c r="E190" t="s">
        <v>2282</v>
      </c>
      <c r="F190" t="s">
        <v>2011</v>
      </c>
      <c r="G190">
        <v>212</v>
      </c>
      <c r="H190">
        <v>239800</v>
      </c>
      <c r="I190">
        <v>0</v>
      </c>
      <c r="J190">
        <v>0</v>
      </c>
      <c r="K190">
        <v>0</v>
      </c>
    </row>
    <row r="191" spans="1:11" ht="15" customHeight="1" x14ac:dyDescent="0.35">
      <c r="A191">
        <v>41919609</v>
      </c>
      <c r="B191" t="s">
        <v>2660</v>
      </c>
      <c r="C191" t="s">
        <v>2661</v>
      </c>
      <c r="D191">
        <v>3125065358</v>
      </c>
      <c r="E191" t="s">
        <v>2662</v>
      </c>
      <c r="F191" t="s">
        <v>1629</v>
      </c>
      <c r="G191">
        <v>212</v>
      </c>
      <c r="H191">
        <v>6894045</v>
      </c>
      <c r="I191">
        <v>0</v>
      </c>
      <c r="J191">
        <v>0</v>
      </c>
      <c r="K191">
        <v>0</v>
      </c>
    </row>
    <row r="192" spans="1:11" ht="15" customHeight="1" x14ac:dyDescent="0.35">
      <c r="A192">
        <v>46353341</v>
      </c>
      <c r="B192" t="s">
        <v>2663</v>
      </c>
      <c r="C192" t="s">
        <v>2664</v>
      </c>
      <c r="D192">
        <v>6046071311</v>
      </c>
      <c r="E192" t="s">
        <v>2282</v>
      </c>
      <c r="F192" t="s">
        <v>2011</v>
      </c>
      <c r="G192">
        <v>212</v>
      </c>
      <c r="H192">
        <v>50000</v>
      </c>
      <c r="I192">
        <v>0</v>
      </c>
      <c r="J192">
        <v>0</v>
      </c>
      <c r="K192">
        <v>0</v>
      </c>
    </row>
    <row r="193" spans="1:11" ht="15" customHeight="1" x14ac:dyDescent="0.35">
      <c r="A193">
        <v>46358746</v>
      </c>
      <c r="B193" t="s">
        <v>2665</v>
      </c>
      <c r="C193" t="s">
        <v>2666</v>
      </c>
      <c r="D193">
        <v>6013798000</v>
      </c>
      <c r="E193" t="s">
        <v>2301</v>
      </c>
      <c r="F193" t="s">
        <v>1938</v>
      </c>
      <c r="G193">
        <v>212</v>
      </c>
      <c r="H193">
        <v>1716051</v>
      </c>
      <c r="I193">
        <v>0</v>
      </c>
      <c r="J193">
        <v>0</v>
      </c>
      <c r="K193">
        <v>0</v>
      </c>
    </row>
    <row r="194" spans="1:11" ht="15" customHeight="1" x14ac:dyDescent="0.35">
      <c r="A194">
        <v>46361145</v>
      </c>
      <c r="B194" t="s">
        <v>2667</v>
      </c>
      <c r="C194" t="s">
        <v>2668</v>
      </c>
      <c r="D194">
        <v>6013798000</v>
      </c>
      <c r="E194" t="s">
        <v>2255</v>
      </c>
      <c r="F194" t="s">
        <v>1938</v>
      </c>
      <c r="G194">
        <v>212</v>
      </c>
      <c r="H194">
        <v>120001</v>
      </c>
      <c r="I194">
        <v>0</v>
      </c>
      <c r="J194">
        <v>0</v>
      </c>
      <c r="K194">
        <v>0</v>
      </c>
    </row>
    <row r="195" spans="1:11" ht="15" customHeight="1" x14ac:dyDescent="0.35">
      <c r="A195">
        <v>46362216</v>
      </c>
      <c r="B195" t="s">
        <v>2669</v>
      </c>
      <c r="C195" t="s">
        <v>2670</v>
      </c>
      <c r="D195">
        <v>6013798000</v>
      </c>
      <c r="E195" t="s">
        <v>2255</v>
      </c>
      <c r="F195" t="s">
        <v>1938</v>
      </c>
      <c r="G195">
        <v>212</v>
      </c>
      <c r="H195">
        <v>100000</v>
      </c>
      <c r="I195">
        <v>0</v>
      </c>
      <c r="J195">
        <v>0</v>
      </c>
      <c r="K195">
        <v>0</v>
      </c>
    </row>
    <row r="196" spans="1:11" ht="15" customHeight="1" x14ac:dyDescent="0.35">
      <c r="A196">
        <v>46364230</v>
      </c>
      <c r="B196" t="s">
        <v>2671</v>
      </c>
      <c r="C196" t="s">
        <v>2672</v>
      </c>
      <c r="D196">
        <v>6013798000</v>
      </c>
      <c r="E196" t="s">
        <v>2255</v>
      </c>
      <c r="F196" t="s">
        <v>1938</v>
      </c>
      <c r="G196">
        <v>212</v>
      </c>
      <c r="H196">
        <v>100000</v>
      </c>
      <c r="I196">
        <v>0</v>
      </c>
      <c r="J196">
        <v>0</v>
      </c>
      <c r="K196">
        <v>0</v>
      </c>
    </row>
    <row r="197" spans="1:11" ht="15" customHeight="1" x14ac:dyDescent="0.35">
      <c r="A197">
        <v>46368800</v>
      </c>
      <c r="B197" t="s">
        <v>2673</v>
      </c>
      <c r="C197" t="s">
        <v>2674</v>
      </c>
      <c r="D197">
        <v>6013798000</v>
      </c>
      <c r="E197" t="s">
        <v>2255</v>
      </c>
      <c r="F197" t="s">
        <v>1938</v>
      </c>
      <c r="G197">
        <v>212</v>
      </c>
      <c r="H197">
        <v>97620</v>
      </c>
      <c r="I197">
        <v>0</v>
      </c>
      <c r="J197">
        <v>0</v>
      </c>
      <c r="K197">
        <v>0</v>
      </c>
    </row>
    <row r="198" spans="1:11" ht="15" customHeight="1" x14ac:dyDescent="0.35">
      <c r="A198">
        <v>46369432</v>
      </c>
      <c r="B198" t="s">
        <v>2675</v>
      </c>
      <c r="C198" t="s">
        <v>2676</v>
      </c>
      <c r="D198">
        <v>6013798000</v>
      </c>
      <c r="E198" t="s">
        <v>2255</v>
      </c>
      <c r="F198" t="s">
        <v>1938</v>
      </c>
      <c r="G198">
        <v>212</v>
      </c>
      <c r="H198">
        <v>50000</v>
      </c>
      <c r="I198">
        <v>0</v>
      </c>
      <c r="J198">
        <v>0</v>
      </c>
      <c r="K198">
        <v>0</v>
      </c>
    </row>
    <row r="199" spans="1:11" ht="15" customHeight="1" x14ac:dyDescent="0.35">
      <c r="A199">
        <v>46372895</v>
      </c>
      <c r="B199" t="s">
        <v>2677</v>
      </c>
      <c r="C199" t="s">
        <v>2678</v>
      </c>
      <c r="D199">
        <v>3107513533</v>
      </c>
      <c r="E199" t="s">
        <v>2679</v>
      </c>
      <c r="F199" t="s">
        <v>1629</v>
      </c>
      <c r="G199">
        <v>212</v>
      </c>
      <c r="H199">
        <v>1563304</v>
      </c>
      <c r="I199">
        <v>0</v>
      </c>
      <c r="J199">
        <v>0</v>
      </c>
      <c r="K199">
        <v>0</v>
      </c>
    </row>
    <row r="200" spans="1:11" ht="15" customHeight="1" x14ac:dyDescent="0.35">
      <c r="A200">
        <v>46375868</v>
      </c>
      <c r="B200" t="s">
        <v>2680</v>
      </c>
      <c r="C200" t="s">
        <v>2681</v>
      </c>
      <c r="D200">
        <v>6013798000</v>
      </c>
      <c r="E200" t="s">
        <v>2255</v>
      </c>
      <c r="F200" t="s">
        <v>1938</v>
      </c>
      <c r="G200">
        <v>212</v>
      </c>
      <c r="H200">
        <v>194030</v>
      </c>
      <c r="I200">
        <v>0</v>
      </c>
      <c r="J200">
        <v>0</v>
      </c>
      <c r="K200">
        <v>0</v>
      </c>
    </row>
    <row r="201" spans="1:11" ht="15" customHeight="1" x14ac:dyDescent="0.35">
      <c r="A201">
        <v>46383384</v>
      </c>
      <c r="B201" t="s">
        <v>2682</v>
      </c>
      <c r="C201" t="s">
        <v>2683</v>
      </c>
      <c r="D201">
        <v>6013798000</v>
      </c>
      <c r="E201" t="s">
        <v>2255</v>
      </c>
      <c r="F201" t="s">
        <v>1938</v>
      </c>
      <c r="G201">
        <v>212</v>
      </c>
      <c r="H201">
        <v>50000</v>
      </c>
      <c r="I201">
        <v>0</v>
      </c>
      <c r="J201">
        <v>0</v>
      </c>
      <c r="K201">
        <v>0</v>
      </c>
    </row>
    <row r="202" spans="1:11" ht="15" customHeight="1" x14ac:dyDescent="0.35">
      <c r="A202">
        <v>46383387</v>
      </c>
      <c r="B202" t="s">
        <v>2684</v>
      </c>
      <c r="C202" t="s">
        <v>2685</v>
      </c>
      <c r="D202">
        <v>6046071311</v>
      </c>
      <c r="E202" t="s">
        <v>2282</v>
      </c>
      <c r="F202" t="s">
        <v>2011</v>
      </c>
      <c r="G202">
        <v>212</v>
      </c>
      <c r="H202">
        <v>100000</v>
      </c>
      <c r="I202">
        <v>0</v>
      </c>
      <c r="J202">
        <v>0</v>
      </c>
      <c r="K202">
        <v>0</v>
      </c>
    </row>
    <row r="203" spans="1:11" ht="15" customHeight="1" x14ac:dyDescent="0.35">
      <c r="A203">
        <v>46451012</v>
      </c>
      <c r="B203" t="s">
        <v>2686</v>
      </c>
      <c r="C203" t="s">
        <v>2687</v>
      </c>
      <c r="D203">
        <v>6046071311</v>
      </c>
      <c r="E203" t="s">
        <v>2282</v>
      </c>
      <c r="F203" t="s">
        <v>2011</v>
      </c>
      <c r="G203">
        <v>212</v>
      </c>
      <c r="H203">
        <v>120016</v>
      </c>
      <c r="I203">
        <v>0</v>
      </c>
      <c r="J203">
        <v>0</v>
      </c>
      <c r="K203">
        <v>0</v>
      </c>
    </row>
    <row r="204" spans="1:11" ht="15" customHeight="1" x14ac:dyDescent="0.35">
      <c r="A204">
        <v>46451590</v>
      </c>
      <c r="B204" t="s">
        <v>2688</v>
      </c>
      <c r="C204" t="s">
        <v>2689</v>
      </c>
      <c r="D204">
        <v>3202345667</v>
      </c>
      <c r="E204" t="s">
        <v>2690</v>
      </c>
      <c r="F204" t="s">
        <v>1633</v>
      </c>
      <c r="G204">
        <v>212</v>
      </c>
      <c r="H204">
        <v>100000</v>
      </c>
      <c r="I204">
        <v>0</v>
      </c>
      <c r="J204">
        <v>0</v>
      </c>
      <c r="K204">
        <v>0</v>
      </c>
    </row>
    <row r="205" spans="1:11" ht="15" customHeight="1" x14ac:dyDescent="0.35">
      <c r="A205">
        <v>46451651</v>
      </c>
      <c r="B205" t="s">
        <v>2691</v>
      </c>
      <c r="C205" t="s">
        <v>2692</v>
      </c>
      <c r="D205">
        <v>6013798000</v>
      </c>
      <c r="E205" t="s">
        <v>2255</v>
      </c>
      <c r="F205" t="s">
        <v>1938</v>
      </c>
      <c r="G205">
        <v>212</v>
      </c>
      <c r="H205">
        <v>183172</v>
      </c>
      <c r="I205">
        <v>0</v>
      </c>
      <c r="J205">
        <v>0</v>
      </c>
      <c r="K205">
        <v>0</v>
      </c>
    </row>
    <row r="206" spans="1:11" ht="15" customHeight="1" x14ac:dyDescent="0.35">
      <c r="A206">
        <v>46451722</v>
      </c>
      <c r="B206" t="s">
        <v>2693</v>
      </c>
      <c r="C206" t="s">
        <v>2694</v>
      </c>
      <c r="D206">
        <v>3143822293</v>
      </c>
      <c r="E206" t="s">
        <v>2695</v>
      </c>
      <c r="F206" t="s">
        <v>1938</v>
      </c>
      <c r="G206">
        <v>212</v>
      </c>
      <c r="H206">
        <v>30000</v>
      </c>
      <c r="I206">
        <v>0</v>
      </c>
      <c r="J206">
        <v>0</v>
      </c>
      <c r="K206">
        <v>0</v>
      </c>
    </row>
    <row r="207" spans="1:11" ht="15" customHeight="1" x14ac:dyDescent="0.35">
      <c r="A207">
        <v>46451954</v>
      </c>
      <c r="B207" t="s">
        <v>2696</v>
      </c>
      <c r="C207" t="s">
        <v>2697</v>
      </c>
      <c r="D207">
        <v>6046071311</v>
      </c>
      <c r="E207" t="s">
        <v>2282</v>
      </c>
      <c r="F207" t="s">
        <v>2011</v>
      </c>
      <c r="G207">
        <v>212</v>
      </c>
      <c r="H207">
        <v>40000</v>
      </c>
      <c r="I207">
        <v>0</v>
      </c>
      <c r="J207">
        <v>0</v>
      </c>
      <c r="K207">
        <v>0</v>
      </c>
    </row>
    <row r="208" spans="1:11" ht="15" customHeight="1" x14ac:dyDescent="0.35">
      <c r="A208">
        <v>46451978</v>
      </c>
      <c r="B208" t="s">
        <v>2698</v>
      </c>
      <c r="C208" t="s">
        <v>2699</v>
      </c>
      <c r="D208">
        <v>6013798000</v>
      </c>
      <c r="E208" t="s">
        <v>2255</v>
      </c>
      <c r="F208" t="s">
        <v>1938</v>
      </c>
      <c r="G208">
        <v>212</v>
      </c>
      <c r="H208">
        <v>180200</v>
      </c>
      <c r="I208">
        <v>0</v>
      </c>
      <c r="J208">
        <v>0</v>
      </c>
      <c r="K208">
        <v>0</v>
      </c>
    </row>
    <row r="209" spans="1:11" ht="15" customHeight="1" x14ac:dyDescent="0.35">
      <c r="A209">
        <v>46453058</v>
      </c>
      <c r="B209" t="s">
        <v>2700</v>
      </c>
      <c r="C209" t="s">
        <v>2701</v>
      </c>
      <c r="D209">
        <v>6013798000</v>
      </c>
      <c r="E209" t="s">
        <v>2255</v>
      </c>
      <c r="F209" t="s">
        <v>1938</v>
      </c>
      <c r="G209">
        <v>212</v>
      </c>
      <c r="H209">
        <v>969613</v>
      </c>
      <c r="I209">
        <v>0</v>
      </c>
      <c r="J209">
        <v>0</v>
      </c>
      <c r="K209">
        <v>0</v>
      </c>
    </row>
    <row r="210" spans="1:11" ht="15" customHeight="1" x14ac:dyDescent="0.35">
      <c r="A210">
        <v>46454182</v>
      </c>
      <c r="B210" t="s">
        <v>2702</v>
      </c>
      <c r="C210" t="s">
        <v>2703</v>
      </c>
      <c r="D210">
        <v>6046071311</v>
      </c>
      <c r="E210" t="s">
        <v>2282</v>
      </c>
      <c r="F210" t="s">
        <v>2011</v>
      </c>
      <c r="G210">
        <v>212</v>
      </c>
      <c r="H210">
        <v>212910</v>
      </c>
      <c r="I210">
        <v>0</v>
      </c>
      <c r="J210">
        <v>0</v>
      </c>
      <c r="K210">
        <v>0</v>
      </c>
    </row>
    <row r="211" spans="1:11" ht="15" customHeight="1" x14ac:dyDescent="0.35">
      <c r="A211">
        <v>46454597</v>
      </c>
      <c r="B211" t="s">
        <v>2704</v>
      </c>
      <c r="C211" t="s">
        <v>2705</v>
      </c>
      <c r="D211">
        <v>6013798000</v>
      </c>
      <c r="E211" t="s">
        <v>2255</v>
      </c>
      <c r="F211" t="s">
        <v>1938</v>
      </c>
      <c r="G211">
        <v>212</v>
      </c>
      <c r="H211">
        <v>282492</v>
      </c>
      <c r="I211">
        <v>0</v>
      </c>
      <c r="J211">
        <v>0</v>
      </c>
      <c r="K211">
        <v>0</v>
      </c>
    </row>
    <row r="212" spans="1:11" ht="15" customHeight="1" x14ac:dyDescent="0.35">
      <c r="A212">
        <v>46456288</v>
      </c>
      <c r="B212" t="s">
        <v>2706</v>
      </c>
      <c r="C212" t="s">
        <v>2707</v>
      </c>
      <c r="D212">
        <v>6013798000</v>
      </c>
      <c r="E212" t="s">
        <v>2255</v>
      </c>
      <c r="F212" t="s">
        <v>1938</v>
      </c>
      <c r="G212">
        <v>212</v>
      </c>
      <c r="H212">
        <v>133273</v>
      </c>
      <c r="I212">
        <v>0</v>
      </c>
      <c r="J212">
        <v>0</v>
      </c>
      <c r="K212">
        <v>0</v>
      </c>
    </row>
    <row r="213" spans="1:11" ht="15" customHeight="1" x14ac:dyDescent="0.35">
      <c r="A213">
        <v>46456608</v>
      </c>
      <c r="B213" t="s">
        <v>2708</v>
      </c>
      <c r="C213" t="s">
        <v>2709</v>
      </c>
      <c r="D213">
        <v>6013798000</v>
      </c>
      <c r="E213" t="s">
        <v>2255</v>
      </c>
      <c r="F213" t="s">
        <v>1938</v>
      </c>
      <c r="G213">
        <v>212</v>
      </c>
      <c r="H213">
        <v>104361</v>
      </c>
      <c r="I213">
        <v>0</v>
      </c>
      <c r="J213">
        <v>0</v>
      </c>
      <c r="K213">
        <v>0</v>
      </c>
    </row>
    <row r="214" spans="1:11" ht="15" customHeight="1" x14ac:dyDescent="0.35">
      <c r="A214">
        <v>46457128</v>
      </c>
      <c r="B214" t="s">
        <v>2710</v>
      </c>
      <c r="C214" t="s">
        <v>2711</v>
      </c>
      <c r="D214">
        <v>6013798000</v>
      </c>
      <c r="E214" t="s">
        <v>2301</v>
      </c>
      <c r="F214" t="s">
        <v>1938</v>
      </c>
      <c r="G214">
        <v>212</v>
      </c>
      <c r="H214">
        <v>1140000</v>
      </c>
      <c r="I214">
        <v>0</v>
      </c>
      <c r="J214">
        <v>0</v>
      </c>
      <c r="K214">
        <v>0</v>
      </c>
    </row>
    <row r="215" spans="1:11" ht="15" customHeight="1" x14ac:dyDescent="0.35">
      <c r="A215">
        <v>46457153</v>
      </c>
      <c r="B215" t="s">
        <v>2712</v>
      </c>
      <c r="C215" t="s">
        <v>2713</v>
      </c>
      <c r="D215">
        <v>6013798000</v>
      </c>
      <c r="E215" t="s">
        <v>2255</v>
      </c>
      <c r="F215" t="s">
        <v>1938</v>
      </c>
      <c r="G215">
        <v>212</v>
      </c>
      <c r="H215">
        <v>270000</v>
      </c>
      <c r="I215">
        <v>0</v>
      </c>
      <c r="J215">
        <v>0</v>
      </c>
      <c r="K215">
        <v>0</v>
      </c>
    </row>
    <row r="216" spans="1:11" ht="15" customHeight="1" x14ac:dyDescent="0.35">
      <c r="A216">
        <v>46663540</v>
      </c>
      <c r="B216" t="s">
        <v>2714</v>
      </c>
      <c r="C216" t="s">
        <v>2715</v>
      </c>
      <c r="D216">
        <v>6013798000</v>
      </c>
      <c r="E216" t="s">
        <v>2255</v>
      </c>
      <c r="F216" t="s">
        <v>1938</v>
      </c>
      <c r="G216">
        <v>212</v>
      </c>
      <c r="H216">
        <v>1793210</v>
      </c>
      <c r="I216">
        <v>0</v>
      </c>
      <c r="J216">
        <v>0</v>
      </c>
      <c r="K216">
        <v>0</v>
      </c>
    </row>
    <row r="217" spans="1:11" ht="15" customHeight="1" x14ac:dyDescent="0.35">
      <c r="A217">
        <v>46663797</v>
      </c>
      <c r="B217" t="s">
        <v>2716</v>
      </c>
      <c r="C217" t="s">
        <v>2717</v>
      </c>
      <c r="D217">
        <v>6013798000</v>
      </c>
      <c r="E217" t="s">
        <v>2255</v>
      </c>
      <c r="F217" t="s">
        <v>1938</v>
      </c>
      <c r="G217">
        <v>212</v>
      </c>
      <c r="H217">
        <v>12144336</v>
      </c>
      <c r="I217">
        <v>0</v>
      </c>
      <c r="J217">
        <v>0</v>
      </c>
      <c r="K217">
        <v>0</v>
      </c>
    </row>
    <row r="218" spans="1:11" ht="15" customHeight="1" x14ac:dyDescent="0.35">
      <c r="A218">
        <v>46665075</v>
      </c>
      <c r="B218" t="s">
        <v>2718</v>
      </c>
      <c r="C218" t="s">
        <v>2719</v>
      </c>
      <c r="D218">
        <v>6013798000</v>
      </c>
      <c r="E218" t="s">
        <v>2255</v>
      </c>
      <c r="F218" t="s">
        <v>1938</v>
      </c>
      <c r="G218">
        <v>212</v>
      </c>
      <c r="H218">
        <v>210029</v>
      </c>
      <c r="I218">
        <v>0</v>
      </c>
      <c r="J218">
        <v>0</v>
      </c>
      <c r="K218">
        <v>0</v>
      </c>
    </row>
    <row r="219" spans="1:11" ht="15" customHeight="1" x14ac:dyDescent="0.35">
      <c r="A219">
        <v>46665857</v>
      </c>
      <c r="B219" t="s">
        <v>2720</v>
      </c>
      <c r="C219" t="s">
        <v>2721</v>
      </c>
      <c r="D219">
        <v>3138520656</v>
      </c>
      <c r="E219" t="s">
        <v>2722</v>
      </c>
      <c r="F219" t="s">
        <v>1633</v>
      </c>
      <c r="G219">
        <v>212</v>
      </c>
      <c r="H219">
        <v>200011</v>
      </c>
      <c r="I219">
        <v>0</v>
      </c>
      <c r="J219">
        <v>0</v>
      </c>
      <c r="K219">
        <v>0</v>
      </c>
    </row>
    <row r="220" spans="1:11" ht="15" customHeight="1" x14ac:dyDescent="0.35">
      <c r="A220">
        <v>46668465</v>
      </c>
      <c r="B220" t="s">
        <v>2723</v>
      </c>
      <c r="C220" t="s">
        <v>2724</v>
      </c>
      <c r="D220">
        <v>6013798000</v>
      </c>
      <c r="E220" t="s">
        <v>2255</v>
      </c>
      <c r="F220" t="s">
        <v>1938</v>
      </c>
      <c r="G220">
        <v>212</v>
      </c>
      <c r="H220">
        <v>340000</v>
      </c>
      <c r="I220">
        <v>0</v>
      </c>
      <c r="J220">
        <v>0</v>
      </c>
      <c r="K220">
        <v>0</v>
      </c>
    </row>
    <row r="221" spans="1:11" ht="15" customHeight="1" x14ac:dyDescent="0.35">
      <c r="A221">
        <v>46669609</v>
      </c>
      <c r="B221" t="s">
        <v>2725</v>
      </c>
      <c r="C221" t="s">
        <v>2726</v>
      </c>
      <c r="D221">
        <v>3142122649</v>
      </c>
      <c r="E221" t="s">
        <v>2727</v>
      </c>
      <c r="F221" t="s">
        <v>1633</v>
      </c>
      <c r="G221">
        <v>212</v>
      </c>
      <c r="H221">
        <v>20372475</v>
      </c>
      <c r="I221">
        <v>0</v>
      </c>
      <c r="J221">
        <v>0</v>
      </c>
      <c r="K221">
        <v>0</v>
      </c>
    </row>
    <row r="222" spans="1:11" ht="15" customHeight="1" x14ac:dyDescent="0.35">
      <c r="A222">
        <v>46671976</v>
      </c>
      <c r="B222" t="s">
        <v>2728</v>
      </c>
      <c r="C222" t="s">
        <v>2729</v>
      </c>
      <c r="D222">
        <v>6013798000</v>
      </c>
      <c r="E222" t="s">
        <v>2301</v>
      </c>
      <c r="F222" t="s">
        <v>1938</v>
      </c>
      <c r="G222">
        <v>212</v>
      </c>
      <c r="H222">
        <v>50000</v>
      </c>
      <c r="I222">
        <v>0</v>
      </c>
      <c r="J222">
        <v>0</v>
      </c>
      <c r="K222">
        <v>0</v>
      </c>
    </row>
    <row r="223" spans="1:11" ht="15" customHeight="1" x14ac:dyDescent="0.35">
      <c r="A223">
        <v>46672421</v>
      </c>
      <c r="B223" t="s">
        <v>2730</v>
      </c>
      <c r="C223" t="s">
        <v>2731</v>
      </c>
      <c r="D223">
        <v>6013798000</v>
      </c>
      <c r="E223" t="s">
        <v>2255</v>
      </c>
      <c r="F223" t="s">
        <v>1938</v>
      </c>
      <c r="G223">
        <v>212</v>
      </c>
      <c r="H223">
        <v>188009</v>
      </c>
      <c r="I223">
        <v>0</v>
      </c>
      <c r="J223">
        <v>0</v>
      </c>
      <c r="K223">
        <v>0</v>
      </c>
    </row>
    <row r="224" spans="1:11" ht="15" customHeight="1" x14ac:dyDescent="0.35">
      <c r="A224">
        <v>46673916</v>
      </c>
      <c r="B224" t="s">
        <v>2732</v>
      </c>
      <c r="C224" t="s">
        <v>2733</v>
      </c>
      <c r="D224">
        <v>6013798000</v>
      </c>
      <c r="E224" t="s">
        <v>2255</v>
      </c>
      <c r="F224" t="s">
        <v>1938</v>
      </c>
      <c r="G224">
        <v>212</v>
      </c>
      <c r="H224">
        <v>1780835</v>
      </c>
      <c r="I224">
        <v>0</v>
      </c>
      <c r="J224">
        <v>0</v>
      </c>
      <c r="K224">
        <v>0</v>
      </c>
    </row>
    <row r="225" spans="1:11" ht="15" customHeight="1" x14ac:dyDescent="0.35">
      <c r="A225">
        <v>46674144</v>
      </c>
      <c r="B225" t="s">
        <v>2734</v>
      </c>
      <c r="C225" t="s">
        <v>2735</v>
      </c>
      <c r="D225">
        <v>6013798000</v>
      </c>
      <c r="E225" t="s">
        <v>2301</v>
      </c>
      <c r="F225" t="s">
        <v>1938</v>
      </c>
      <c r="G225">
        <v>212</v>
      </c>
      <c r="H225">
        <v>10000</v>
      </c>
      <c r="I225">
        <v>0</v>
      </c>
      <c r="J225">
        <v>0</v>
      </c>
      <c r="K225">
        <v>0</v>
      </c>
    </row>
    <row r="226" spans="1:11" ht="15" customHeight="1" x14ac:dyDescent="0.35">
      <c r="A226">
        <v>46676737</v>
      </c>
      <c r="B226" t="s">
        <v>2736</v>
      </c>
      <c r="C226" t="s">
        <v>2737</v>
      </c>
      <c r="D226">
        <v>6013798000</v>
      </c>
      <c r="E226" t="s">
        <v>2255</v>
      </c>
      <c r="F226" t="s">
        <v>1938</v>
      </c>
      <c r="G226">
        <v>212</v>
      </c>
      <c r="H226">
        <v>440000</v>
      </c>
      <c r="I226">
        <v>0</v>
      </c>
      <c r="J226">
        <v>0</v>
      </c>
      <c r="K226">
        <v>0</v>
      </c>
    </row>
    <row r="227" spans="1:11" ht="15" customHeight="1" x14ac:dyDescent="0.35">
      <c r="A227">
        <v>46680631</v>
      </c>
      <c r="B227" t="s">
        <v>2738</v>
      </c>
      <c r="C227" t="s">
        <v>2739</v>
      </c>
      <c r="D227">
        <v>6046071311</v>
      </c>
      <c r="E227" t="s">
        <v>2282</v>
      </c>
      <c r="F227" t="s">
        <v>2011</v>
      </c>
      <c r="G227">
        <v>212</v>
      </c>
      <c r="H227">
        <v>557388</v>
      </c>
      <c r="I227">
        <v>0</v>
      </c>
      <c r="J227">
        <v>0</v>
      </c>
      <c r="K227">
        <v>0</v>
      </c>
    </row>
    <row r="228" spans="1:11" ht="15" customHeight="1" x14ac:dyDescent="0.35">
      <c r="A228">
        <v>46680782</v>
      </c>
      <c r="B228" t="s">
        <v>2740</v>
      </c>
      <c r="C228" t="s">
        <v>2741</v>
      </c>
      <c r="D228">
        <v>7850442</v>
      </c>
      <c r="E228" t="s">
        <v>2742</v>
      </c>
      <c r="F228" t="s">
        <v>1629</v>
      </c>
      <c r="G228">
        <v>212</v>
      </c>
      <c r="H228">
        <v>116017</v>
      </c>
      <c r="I228">
        <v>0</v>
      </c>
      <c r="J228">
        <v>0</v>
      </c>
      <c r="K228">
        <v>0</v>
      </c>
    </row>
    <row r="229" spans="1:11" ht="15" customHeight="1" x14ac:dyDescent="0.35">
      <c r="A229">
        <v>46680868</v>
      </c>
      <c r="B229" t="s">
        <v>2743</v>
      </c>
      <c r="C229" t="s">
        <v>2744</v>
      </c>
      <c r="D229">
        <v>6013798000</v>
      </c>
      <c r="E229" t="s">
        <v>2255</v>
      </c>
      <c r="F229" t="s">
        <v>1938</v>
      </c>
      <c r="G229">
        <v>212</v>
      </c>
      <c r="H229">
        <v>651040</v>
      </c>
      <c r="I229">
        <v>0</v>
      </c>
      <c r="J229">
        <v>0</v>
      </c>
      <c r="K229">
        <v>0</v>
      </c>
    </row>
    <row r="230" spans="1:11" ht="15" customHeight="1" x14ac:dyDescent="0.35">
      <c r="A230">
        <v>46681684</v>
      </c>
      <c r="B230" t="s">
        <v>2745</v>
      </c>
      <c r="C230" t="s">
        <v>2746</v>
      </c>
      <c r="D230">
        <v>3144508027</v>
      </c>
      <c r="E230" t="s">
        <v>2747</v>
      </c>
      <c r="F230" t="s">
        <v>1629</v>
      </c>
      <c r="G230">
        <v>212</v>
      </c>
      <c r="H230">
        <v>1998058</v>
      </c>
      <c r="I230">
        <v>0</v>
      </c>
      <c r="J230">
        <v>0</v>
      </c>
      <c r="K230">
        <v>0</v>
      </c>
    </row>
    <row r="231" spans="1:11" ht="15" customHeight="1" x14ac:dyDescent="0.35">
      <c r="A231">
        <v>46681744</v>
      </c>
      <c r="B231" t="s">
        <v>2748</v>
      </c>
      <c r="C231" t="s">
        <v>2749</v>
      </c>
      <c r="D231">
        <v>6013798000</v>
      </c>
      <c r="E231" t="s">
        <v>2255</v>
      </c>
      <c r="F231" t="s">
        <v>1938</v>
      </c>
      <c r="G231">
        <v>212</v>
      </c>
      <c r="H231">
        <v>210000</v>
      </c>
      <c r="I231">
        <v>0</v>
      </c>
      <c r="J231">
        <v>0</v>
      </c>
      <c r="K231">
        <v>0</v>
      </c>
    </row>
    <row r="232" spans="1:11" ht="15" customHeight="1" x14ac:dyDescent="0.35">
      <c r="A232">
        <v>46681979</v>
      </c>
      <c r="B232" t="s">
        <v>2750</v>
      </c>
      <c r="C232" t="s">
        <v>2751</v>
      </c>
      <c r="D232">
        <v>6013798000</v>
      </c>
      <c r="E232" t="s">
        <v>2255</v>
      </c>
      <c r="F232" t="s">
        <v>1938</v>
      </c>
      <c r="G232">
        <v>212</v>
      </c>
      <c r="H232">
        <v>150000</v>
      </c>
      <c r="I232">
        <v>0</v>
      </c>
      <c r="J232">
        <v>0</v>
      </c>
      <c r="K232">
        <v>0</v>
      </c>
    </row>
    <row r="233" spans="1:11" ht="15" customHeight="1" x14ac:dyDescent="0.35">
      <c r="A233">
        <v>46682117</v>
      </c>
      <c r="B233" t="s">
        <v>2752</v>
      </c>
      <c r="C233" t="s">
        <v>2753</v>
      </c>
      <c r="D233">
        <v>6013798000</v>
      </c>
      <c r="E233" t="s">
        <v>2255</v>
      </c>
      <c r="F233" t="s">
        <v>1938</v>
      </c>
      <c r="G233">
        <v>212</v>
      </c>
      <c r="H233">
        <v>13925350</v>
      </c>
      <c r="I233">
        <v>0</v>
      </c>
      <c r="J233">
        <v>0</v>
      </c>
      <c r="K233">
        <v>0</v>
      </c>
    </row>
    <row r="234" spans="1:11" ht="15" customHeight="1" x14ac:dyDescent="0.35">
      <c r="A234">
        <v>46682188</v>
      </c>
      <c r="B234" t="s">
        <v>2754</v>
      </c>
      <c r="C234" t="s">
        <v>2755</v>
      </c>
      <c r="D234">
        <v>6046071311</v>
      </c>
      <c r="E234" t="s">
        <v>2282</v>
      </c>
      <c r="F234" t="s">
        <v>2011</v>
      </c>
      <c r="G234">
        <v>212</v>
      </c>
      <c r="H234">
        <v>270000</v>
      </c>
      <c r="I234">
        <v>0</v>
      </c>
      <c r="J234">
        <v>0</v>
      </c>
      <c r="K234">
        <v>0</v>
      </c>
    </row>
    <row r="235" spans="1:11" ht="15" customHeight="1" x14ac:dyDescent="0.35">
      <c r="A235">
        <v>46682570</v>
      </c>
      <c r="B235" t="s">
        <v>2756</v>
      </c>
      <c r="C235" t="s">
        <v>2757</v>
      </c>
      <c r="D235">
        <v>6013798000</v>
      </c>
      <c r="E235" t="s">
        <v>2301</v>
      </c>
      <c r="F235" t="s">
        <v>1938</v>
      </c>
      <c r="G235">
        <v>212</v>
      </c>
      <c r="H235">
        <v>30000</v>
      </c>
      <c r="I235">
        <v>0</v>
      </c>
      <c r="J235">
        <v>0</v>
      </c>
      <c r="K235">
        <v>0</v>
      </c>
    </row>
    <row r="236" spans="1:11" ht="15" customHeight="1" x14ac:dyDescent="0.35">
      <c r="A236">
        <v>46682993</v>
      </c>
      <c r="B236" t="s">
        <v>2758</v>
      </c>
      <c r="C236" t="s">
        <v>2759</v>
      </c>
      <c r="D236">
        <v>6013798000</v>
      </c>
      <c r="E236" t="s">
        <v>2255</v>
      </c>
      <c r="F236" t="s">
        <v>1938</v>
      </c>
      <c r="G236">
        <v>212</v>
      </c>
      <c r="H236">
        <v>188375</v>
      </c>
      <c r="I236">
        <v>0</v>
      </c>
      <c r="J236">
        <v>0</v>
      </c>
      <c r="K236">
        <v>0</v>
      </c>
    </row>
    <row r="237" spans="1:11" ht="15" customHeight="1" x14ac:dyDescent="0.35">
      <c r="A237">
        <v>46683046</v>
      </c>
      <c r="B237" t="s">
        <v>2760</v>
      </c>
      <c r="C237" t="s">
        <v>2761</v>
      </c>
      <c r="D237">
        <v>6046071311</v>
      </c>
      <c r="E237" t="s">
        <v>2282</v>
      </c>
      <c r="F237" t="s">
        <v>2011</v>
      </c>
      <c r="G237">
        <v>212</v>
      </c>
      <c r="H237">
        <v>955330</v>
      </c>
      <c r="I237">
        <v>0</v>
      </c>
      <c r="J237">
        <v>0</v>
      </c>
      <c r="K237">
        <v>0</v>
      </c>
    </row>
    <row r="238" spans="1:11" ht="15" customHeight="1" x14ac:dyDescent="0.35">
      <c r="A238">
        <v>46683448</v>
      </c>
      <c r="B238" t="s">
        <v>2762</v>
      </c>
      <c r="C238" t="s">
        <v>2763</v>
      </c>
      <c r="D238">
        <v>6046071311</v>
      </c>
      <c r="E238" t="s">
        <v>2282</v>
      </c>
      <c r="F238" t="s">
        <v>2011</v>
      </c>
      <c r="G238">
        <v>212</v>
      </c>
      <c r="H238">
        <v>3855955</v>
      </c>
      <c r="I238">
        <v>0</v>
      </c>
      <c r="J238">
        <v>0</v>
      </c>
      <c r="K238">
        <v>0</v>
      </c>
    </row>
    <row r="239" spans="1:11" ht="15" customHeight="1" x14ac:dyDescent="0.35">
      <c r="A239">
        <v>46683561</v>
      </c>
      <c r="B239" t="s">
        <v>2764</v>
      </c>
      <c r="C239" t="s">
        <v>2765</v>
      </c>
      <c r="D239">
        <v>6013798000</v>
      </c>
      <c r="E239" t="s">
        <v>2255</v>
      </c>
      <c r="F239" t="s">
        <v>1938</v>
      </c>
      <c r="G239">
        <v>212</v>
      </c>
      <c r="H239">
        <v>850000</v>
      </c>
      <c r="I239">
        <v>0</v>
      </c>
      <c r="J239">
        <v>0</v>
      </c>
      <c r="K239">
        <v>0</v>
      </c>
    </row>
    <row r="240" spans="1:11" ht="15" customHeight="1" x14ac:dyDescent="0.35">
      <c r="A240">
        <v>47434485</v>
      </c>
      <c r="B240" t="s">
        <v>2766</v>
      </c>
      <c r="C240" t="s">
        <v>2767</v>
      </c>
      <c r="D240">
        <v>6013798000</v>
      </c>
      <c r="E240" t="s">
        <v>2255</v>
      </c>
      <c r="F240" t="s">
        <v>1938</v>
      </c>
      <c r="G240">
        <v>212</v>
      </c>
      <c r="H240">
        <v>40000</v>
      </c>
      <c r="I240">
        <v>0</v>
      </c>
      <c r="J240">
        <v>0</v>
      </c>
      <c r="K240">
        <v>0</v>
      </c>
    </row>
    <row r="241" spans="1:11" ht="15" customHeight="1" x14ac:dyDescent="0.35">
      <c r="A241">
        <v>51801140</v>
      </c>
      <c r="B241" t="s">
        <v>2768</v>
      </c>
      <c r="C241" t="s">
        <v>2769</v>
      </c>
      <c r="D241">
        <v>6046071311</v>
      </c>
      <c r="E241" t="s">
        <v>2282</v>
      </c>
      <c r="F241" t="s">
        <v>2011</v>
      </c>
      <c r="G241">
        <v>212</v>
      </c>
      <c r="H241">
        <v>100000</v>
      </c>
      <c r="I241">
        <v>0</v>
      </c>
      <c r="J241">
        <v>0</v>
      </c>
      <c r="K241">
        <v>0</v>
      </c>
    </row>
    <row r="242" spans="1:11" ht="15" customHeight="1" x14ac:dyDescent="0.35">
      <c r="A242">
        <v>51820956</v>
      </c>
      <c r="B242" t="s">
        <v>2770</v>
      </c>
      <c r="C242" t="s">
        <v>2771</v>
      </c>
      <c r="D242">
        <v>6013798000</v>
      </c>
      <c r="E242" t="s">
        <v>2255</v>
      </c>
      <c r="F242" t="s">
        <v>1938</v>
      </c>
      <c r="G242">
        <v>212</v>
      </c>
      <c r="H242">
        <v>125995</v>
      </c>
      <c r="I242">
        <v>0</v>
      </c>
      <c r="J242">
        <v>0</v>
      </c>
      <c r="K242">
        <v>0</v>
      </c>
    </row>
    <row r="243" spans="1:11" ht="15" customHeight="1" x14ac:dyDescent="0.35">
      <c r="A243">
        <v>52019296</v>
      </c>
      <c r="B243" t="s">
        <v>2772</v>
      </c>
      <c r="C243" t="s">
        <v>2773</v>
      </c>
      <c r="D243">
        <v>6046071311</v>
      </c>
      <c r="E243" t="s">
        <v>2282</v>
      </c>
      <c r="F243" t="s">
        <v>2011</v>
      </c>
      <c r="G243">
        <v>212</v>
      </c>
      <c r="H243">
        <v>836849</v>
      </c>
      <c r="I243">
        <v>0</v>
      </c>
      <c r="J243">
        <v>0</v>
      </c>
      <c r="K243">
        <v>0</v>
      </c>
    </row>
    <row r="244" spans="1:11" ht="15" customHeight="1" x14ac:dyDescent="0.35">
      <c r="A244">
        <v>52051333</v>
      </c>
      <c r="B244" t="s">
        <v>2774</v>
      </c>
      <c r="C244" t="s">
        <v>2775</v>
      </c>
      <c r="D244">
        <v>6046071311</v>
      </c>
      <c r="E244" t="s">
        <v>2282</v>
      </c>
      <c r="F244" t="s">
        <v>2011</v>
      </c>
      <c r="G244">
        <v>212</v>
      </c>
      <c r="H244">
        <v>2296591</v>
      </c>
      <c r="I244">
        <v>0</v>
      </c>
      <c r="J244">
        <v>0</v>
      </c>
      <c r="K244">
        <v>0</v>
      </c>
    </row>
    <row r="245" spans="1:11" ht="15" customHeight="1" x14ac:dyDescent="0.35">
      <c r="A245">
        <v>52077497</v>
      </c>
      <c r="B245" t="s">
        <v>2776</v>
      </c>
      <c r="C245" t="s">
        <v>2777</v>
      </c>
      <c r="D245">
        <v>6013798000</v>
      </c>
      <c r="E245" t="s">
        <v>2255</v>
      </c>
      <c r="F245" t="s">
        <v>1938</v>
      </c>
      <c r="G245">
        <v>212</v>
      </c>
      <c r="H245">
        <v>100000</v>
      </c>
      <c r="I245">
        <v>0</v>
      </c>
      <c r="J245">
        <v>0</v>
      </c>
      <c r="K245">
        <v>0</v>
      </c>
    </row>
    <row r="246" spans="1:11" ht="15" customHeight="1" x14ac:dyDescent="0.35">
      <c r="A246">
        <v>52107721</v>
      </c>
      <c r="B246" t="s">
        <v>2778</v>
      </c>
      <c r="C246" t="s">
        <v>2779</v>
      </c>
      <c r="D246">
        <v>6046071311</v>
      </c>
      <c r="E246" t="s">
        <v>2282</v>
      </c>
      <c r="F246" t="s">
        <v>2011</v>
      </c>
      <c r="G246">
        <v>212</v>
      </c>
      <c r="H246">
        <v>60962</v>
      </c>
      <c r="I246">
        <v>0</v>
      </c>
      <c r="J246">
        <v>0</v>
      </c>
      <c r="K246">
        <v>0</v>
      </c>
    </row>
    <row r="247" spans="1:11" ht="15" customHeight="1" x14ac:dyDescent="0.35">
      <c r="A247">
        <v>52152648</v>
      </c>
      <c r="B247" t="s">
        <v>2780</v>
      </c>
      <c r="C247" t="s">
        <v>2781</v>
      </c>
      <c r="D247">
        <v>6013798000</v>
      </c>
      <c r="E247" t="s">
        <v>2255</v>
      </c>
      <c r="F247" t="s">
        <v>1938</v>
      </c>
      <c r="G247">
        <v>212</v>
      </c>
      <c r="H247">
        <v>161376</v>
      </c>
      <c r="I247">
        <v>0</v>
      </c>
      <c r="J247">
        <v>0</v>
      </c>
      <c r="K247">
        <v>0</v>
      </c>
    </row>
    <row r="248" spans="1:11" ht="15" customHeight="1" x14ac:dyDescent="0.35">
      <c r="A248">
        <v>52181540</v>
      </c>
      <c r="B248" t="s">
        <v>2782</v>
      </c>
      <c r="C248" t="s">
        <v>2783</v>
      </c>
      <c r="D248">
        <v>6013798000</v>
      </c>
      <c r="E248" t="s">
        <v>2255</v>
      </c>
      <c r="F248" t="s">
        <v>1938</v>
      </c>
      <c r="G248">
        <v>212</v>
      </c>
      <c r="H248">
        <v>70000</v>
      </c>
      <c r="I248">
        <v>0</v>
      </c>
      <c r="J248">
        <v>0</v>
      </c>
      <c r="K248">
        <v>0</v>
      </c>
    </row>
    <row r="249" spans="1:11" ht="15" customHeight="1" x14ac:dyDescent="0.35">
      <c r="A249">
        <v>52197565</v>
      </c>
      <c r="B249" t="s">
        <v>2784</v>
      </c>
      <c r="C249" t="s">
        <v>2785</v>
      </c>
      <c r="D249">
        <v>6046071311</v>
      </c>
      <c r="E249" t="s">
        <v>2282</v>
      </c>
      <c r="F249" t="s">
        <v>2011</v>
      </c>
      <c r="G249">
        <v>212</v>
      </c>
      <c r="H249">
        <v>180028</v>
      </c>
      <c r="I249">
        <v>0</v>
      </c>
      <c r="J249">
        <v>0</v>
      </c>
      <c r="K249">
        <v>0</v>
      </c>
    </row>
    <row r="250" spans="1:11" ht="15" customHeight="1" x14ac:dyDescent="0.35">
      <c r="A250">
        <v>52260754</v>
      </c>
      <c r="B250" t="s">
        <v>2786</v>
      </c>
      <c r="C250" t="s">
        <v>2787</v>
      </c>
      <c r="D250">
        <v>6013798000</v>
      </c>
      <c r="E250" t="s">
        <v>2255</v>
      </c>
      <c r="F250" t="s">
        <v>1938</v>
      </c>
      <c r="G250">
        <v>212</v>
      </c>
      <c r="H250">
        <v>50000</v>
      </c>
      <c r="I250">
        <v>0</v>
      </c>
      <c r="J250">
        <v>0</v>
      </c>
      <c r="K250">
        <v>0</v>
      </c>
    </row>
    <row r="251" spans="1:11" ht="15" customHeight="1" x14ac:dyDescent="0.35">
      <c r="A251">
        <v>52316449</v>
      </c>
      <c r="B251" t="s">
        <v>2788</v>
      </c>
      <c r="C251" t="s">
        <v>2789</v>
      </c>
      <c r="D251">
        <v>6013798000</v>
      </c>
      <c r="E251" t="s">
        <v>2255</v>
      </c>
      <c r="F251" t="s">
        <v>1938</v>
      </c>
      <c r="G251">
        <v>212</v>
      </c>
      <c r="H251">
        <v>98220</v>
      </c>
      <c r="I251">
        <v>0</v>
      </c>
      <c r="J251">
        <v>0</v>
      </c>
      <c r="K251">
        <v>0</v>
      </c>
    </row>
    <row r="252" spans="1:11" ht="15" customHeight="1" x14ac:dyDescent="0.35">
      <c r="A252">
        <v>52319311</v>
      </c>
      <c r="B252" t="s">
        <v>2790</v>
      </c>
      <c r="C252" t="s">
        <v>2791</v>
      </c>
      <c r="D252">
        <v>6013798000</v>
      </c>
      <c r="E252" t="s">
        <v>2255</v>
      </c>
      <c r="F252" t="s">
        <v>1938</v>
      </c>
      <c r="G252">
        <v>212</v>
      </c>
      <c r="H252">
        <v>142082</v>
      </c>
      <c r="I252">
        <v>0</v>
      </c>
      <c r="J252">
        <v>0</v>
      </c>
      <c r="K252">
        <v>0</v>
      </c>
    </row>
    <row r="253" spans="1:11" ht="15" customHeight="1" x14ac:dyDescent="0.35">
      <c r="A253">
        <v>52336956</v>
      </c>
      <c r="B253" t="s">
        <v>2792</v>
      </c>
      <c r="C253" t="s">
        <v>2793</v>
      </c>
      <c r="D253">
        <v>3203445544</v>
      </c>
      <c r="E253" t="s">
        <v>2794</v>
      </c>
      <c r="F253" t="s">
        <v>1629</v>
      </c>
      <c r="G253">
        <v>212</v>
      </c>
      <c r="H253">
        <v>5680903</v>
      </c>
      <c r="I253">
        <v>0</v>
      </c>
      <c r="J253">
        <v>0</v>
      </c>
      <c r="K253">
        <v>0</v>
      </c>
    </row>
    <row r="254" spans="1:11" ht="15" customHeight="1" x14ac:dyDescent="0.35">
      <c r="A254">
        <v>52345520</v>
      </c>
      <c r="B254" t="s">
        <v>2795</v>
      </c>
      <c r="C254" t="s">
        <v>2796</v>
      </c>
      <c r="D254">
        <v>6013798000</v>
      </c>
      <c r="E254" t="s">
        <v>2255</v>
      </c>
      <c r="F254" t="s">
        <v>1938</v>
      </c>
      <c r="G254">
        <v>212</v>
      </c>
      <c r="H254">
        <v>434027</v>
      </c>
      <c r="I254">
        <v>0</v>
      </c>
      <c r="J254">
        <v>0</v>
      </c>
      <c r="K254">
        <v>0</v>
      </c>
    </row>
    <row r="255" spans="1:11" ht="15" customHeight="1" x14ac:dyDescent="0.35">
      <c r="A255">
        <v>52389113</v>
      </c>
      <c r="B255" t="s">
        <v>2797</v>
      </c>
      <c r="C255" t="s">
        <v>2798</v>
      </c>
      <c r="D255">
        <v>6013798000</v>
      </c>
      <c r="E255" t="s">
        <v>2255</v>
      </c>
      <c r="F255" t="s">
        <v>1938</v>
      </c>
      <c r="G255">
        <v>212</v>
      </c>
      <c r="H255">
        <v>100000</v>
      </c>
      <c r="I255">
        <v>0</v>
      </c>
      <c r="J255">
        <v>0</v>
      </c>
      <c r="K255">
        <v>0</v>
      </c>
    </row>
    <row r="256" spans="1:11" ht="15" customHeight="1" x14ac:dyDescent="0.35">
      <c r="A256">
        <v>52483470</v>
      </c>
      <c r="B256" t="s">
        <v>2799</v>
      </c>
      <c r="C256" t="s">
        <v>2800</v>
      </c>
      <c r="D256">
        <v>6013798000</v>
      </c>
      <c r="E256" t="s">
        <v>2301</v>
      </c>
      <c r="F256" t="s">
        <v>1938</v>
      </c>
      <c r="G256">
        <v>212</v>
      </c>
      <c r="H256">
        <v>130019</v>
      </c>
      <c r="I256">
        <v>0</v>
      </c>
      <c r="J256">
        <v>0</v>
      </c>
      <c r="K256">
        <v>0</v>
      </c>
    </row>
    <row r="257" spans="1:11" ht="15" customHeight="1" x14ac:dyDescent="0.35">
      <c r="A257">
        <v>52498255</v>
      </c>
      <c r="B257" t="s">
        <v>2801</v>
      </c>
      <c r="C257" t="s">
        <v>2802</v>
      </c>
      <c r="D257">
        <v>6013798000</v>
      </c>
      <c r="E257" t="s">
        <v>2255</v>
      </c>
      <c r="F257" t="s">
        <v>1938</v>
      </c>
      <c r="G257">
        <v>212</v>
      </c>
      <c r="H257">
        <v>126164</v>
      </c>
      <c r="I257">
        <v>0</v>
      </c>
      <c r="J257">
        <v>0</v>
      </c>
      <c r="K257">
        <v>0</v>
      </c>
    </row>
    <row r="258" spans="1:11" ht="15" customHeight="1" x14ac:dyDescent="0.35">
      <c r="A258">
        <v>52710636</v>
      </c>
      <c r="B258" t="s">
        <v>2803</v>
      </c>
      <c r="C258" t="s">
        <v>2804</v>
      </c>
      <c r="D258">
        <v>6013798000</v>
      </c>
      <c r="E258" t="s">
        <v>2255</v>
      </c>
      <c r="F258" t="s">
        <v>1938</v>
      </c>
      <c r="G258">
        <v>212</v>
      </c>
      <c r="H258">
        <v>140003</v>
      </c>
      <c r="I258">
        <v>0</v>
      </c>
      <c r="J258">
        <v>0</v>
      </c>
      <c r="K258">
        <v>0</v>
      </c>
    </row>
    <row r="259" spans="1:11" ht="15" customHeight="1" x14ac:dyDescent="0.35">
      <c r="A259">
        <v>52883899</v>
      </c>
      <c r="B259" t="s">
        <v>2805</v>
      </c>
      <c r="C259" t="s">
        <v>2806</v>
      </c>
      <c r="D259">
        <v>6013798000</v>
      </c>
      <c r="E259" t="s">
        <v>2255</v>
      </c>
      <c r="F259" t="s">
        <v>1938</v>
      </c>
      <c r="G259">
        <v>212</v>
      </c>
      <c r="H259">
        <v>70000</v>
      </c>
      <c r="I259">
        <v>0</v>
      </c>
      <c r="J259">
        <v>0</v>
      </c>
      <c r="K259">
        <v>0</v>
      </c>
    </row>
    <row r="260" spans="1:11" ht="15" customHeight="1" x14ac:dyDescent="0.35">
      <c r="A260">
        <v>63558832</v>
      </c>
      <c r="B260" t="s">
        <v>2807</v>
      </c>
      <c r="C260" t="s">
        <v>2808</v>
      </c>
      <c r="D260">
        <v>3155561800</v>
      </c>
      <c r="E260" t="s">
        <v>2809</v>
      </c>
      <c r="F260" t="s">
        <v>1494</v>
      </c>
      <c r="G260">
        <v>212</v>
      </c>
      <c r="H260">
        <v>4335696</v>
      </c>
      <c r="I260">
        <v>0</v>
      </c>
      <c r="J260">
        <v>0</v>
      </c>
      <c r="K260">
        <v>0</v>
      </c>
    </row>
    <row r="261" spans="1:11" ht="15" customHeight="1" x14ac:dyDescent="0.35">
      <c r="A261">
        <v>65780391</v>
      </c>
      <c r="B261" t="s">
        <v>2810</v>
      </c>
      <c r="C261" t="s">
        <v>2811</v>
      </c>
      <c r="D261">
        <v>6013798000</v>
      </c>
      <c r="E261" t="s">
        <v>2255</v>
      </c>
      <c r="F261" t="s">
        <v>1938</v>
      </c>
      <c r="G261">
        <v>212</v>
      </c>
      <c r="H261">
        <v>87414</v>
      </c>
      <c r="I261">
        <v>0</v>
      </c>
      <c r="J261">
        <v>0</v>
      </c>
      <c r="K261">
        <v>0</v>
      </c>
    </row>
    <row r="262" spans="1:11" ht="15" customHeight="1" x14ac:dyDescent="0.35">
      <c r="A262">
        <v>71082074</v>
      </c>
      <c r="B262" t="s">
        <v>2812</v>
      </c>
      <c r="C262" t="s">
        <v>2813</v>
      </c>
      <c r="D262">
        <v>6013798000</v>
      </c>
      <c r="E262" t="s">
        <v>2255</v>
      </c>
      <c r="F262" t="s">
        <v>1938</v>
      </c>
      <c r="G262">
        <v>212</v>
      </c>
      <c r="H262">
        <v>364318</v>
      </c>
      <c r="I262">
        <v>0</v>
      </c>
      <c r="J262">
        <v>0</v>
      </c>
      <c r="K262">
        <v>0</v>
      </c>
    </row>
    <row r="263" spans="1:11" ht="15" customHeight="1" x14ac:dyDescent="0.35">
      <c r="A263">
        <v>71194742</v>
      </c>
      <c r="B263" t="s">
        <v>2814</v>
      </c>
      <c r="C263" t="s">
        <v>2815</v>
      </c>
      <c r="D263">
        <v>6046071311</v>
      </c>
      <c r="E263" t="s">
        <v>2282</v>
      </c>
      <c r="F263" t="s">
        <v>2011</v>
      </c>
      <c r="G263">
        <v>212</v>
      </c>
      <c r="H263">
        <v>463822</v>
      </c>
      <c r="I263">
        <v>0</v>
      </c>
      <c r="J263">
        <v>0</v>
      </c>
      <c r="K263">
        <v>0</v>
      </c>
    </row>
    <row r="264" spans="1:11" ht="15" customHeight="1" x14ac:dyDescent="0.35">
      <c r="A264">
        <v>71734424</v>
      </c>
      <c r="B264" t="s">
        <v>2816</v>
      </c>
      <c r="C264" t="s">
        <v>2817</v>
      </c>
      <c r="D264">
        <v>6046071311</v>
      </c>
      <c r="E264" t="s">
        <v>2282</v>
      </c>
      <c r="F264" t="s">
        <v>2011</v>
      </c>
      <c r="G264">
        <v>212</v>
      </c>
      <c r="H264">
        <v>100001</v>
      </c>
      <c r="I264">
        <v>0</v>
      </c>
      <c r="J264">
        <v>0</v>
      </c>
      <c r="K264">
        <v>0</v>
      </c>
    </row>
    <row r="265" spans="1:11" ht="15" customHeight="1" x14ac:dyDescent="0.35">
      <c r="A265">
        <v>72003933</v>
      </c>
      <c r="B265" t="s">
        <v>2818</v>
      </c>
      <c r="C265" t="s">
        <v>2819</v>
      </c>
      <c r="D265">
        <v>6046071311</v>
      </c>
      <c r="E265" t="s">
        <v>2282</v>
      </c>
      <c r="F265" t="s">
        <v>2011</v>
      </c>
      <c r="G265">
        <v>212</v>
      </c>
      <c r="H265">
        <v>50000</v>
      </c>
      <c r="I265">
        <v>0</v>
      </c>
      <c r="J265">
        <v>0</v>
      </c>
      <c r="K265">
        <v>0</v>
      </c>
    </row>
    <row r="266" spans="1:11" ht="15" customHeight="1" x14ac:dyDescent="0.35">
      <c r="A266">
        <v>72325547</v>
      </c>
      <c r="B266" t="s">
        <v>2820</v>
      </c>
      <c r="C266" t="s">
        <v>2821</v>
      </c>
      <c r="D266">
        <v>6013798000</v>
      </c>
      <c r="E266" t="s">
        <v>2255</v>
      </c>
      <c r="F266" t="s">
        <v>1938</v>
      </c>
      <c r="G266">
        <v>212</v>
      </c>
      <c r="H266">
        <v>32970</v>
      </c>
      <c r="I266">
        <v>0</v>
      </c>
      <c r="J266">
        <v>0</v>
      </c>
      <c r="K266">
        <v>0</v>
      </c>
    </row>
    <row r="267" spans="1:11" ht="15" customHeight="1" x14ac:dyDescent="0.35">
      <c r="A267">
        <v>72325856</v>
      </c>
      <c r="B267" t="s">
        <v>2822</v>
      </c>
      <c r="C267" t="s">
        <v>2823</v>
      </c>
      <c r="D267">
        <v>6046071311</v>
      </c>
      <c r="E267" t="s">
        <v>2282</v>
      </c>
      <c r="F267" t="s">
        <v>2011</v>
      </c>
      <c r="G267">
        <v>212</v>
      </c>
      <c r="H267">
        <v>33000</v>
      </c>
      <c r="I267">
        <v>0</v>
      </c>
      <c r="J267">
        <v>0</v>
      </c>
      <c r="K267">
        <v>0</v>
      </c>
    </row>
    <row r="268" spans="1:11" ht="15" customHeight="1" x14ac:dyDescent="0.35">
      <c r="A268">
        <v>72326340</v>
      </c>
      <c r="B268" t="s">
        <v>2824</v>
      </c>
      <c r="C268" t="s">
        <v>2825</v>
      </c>
      <c r="D268">
        <v>6013798000</v>
      </c>
      <c r="E268" t="s">
        <v>2255</v>
      </c>
      <c r="F268" t="s">
        <v>1938</v>
      </c>
      <c r="G268">
        <v>212</v>
      </c>
      <c r="H268">
        <v>86075</v>
      </c>
      <c r="I268">
        <v>0</v>
      </c>
      <c r="J268">
        <v>0</v>
      </c>
      <c r="K268">
        <v>0</v>
      </c>
    </row>
    <row r="269" spans="1:11" ht="15" customHeight="1" x14ac:dyDescent="0.35">
      <c r="A269">
        <v>74020443</v>
      </c>
      <c r="B269" t="s">
        <v>2826</v>
      </c>
      <c r="C269" t="s">
        <v>2827</v>
      </c>
      <c r="D269">
        <v>6046071311</v>
      </c>
      <c r="E269" t="s">
        <v>2282</v>
      </c>
      <c r="F269" t="s">
        <v>2011</v>
      </c>
      <c r="G269">
        <v>212</v>
      </c>
      <c r="H269">
        <v>453890</v>
      </c>
      <c r="I269">
        <v>0</v>
      </c>
      <c r="J269">
        <v>0</v>
      </c>
      <c r="K269">
        <v>0</v>
      </c>
    </row>
    <row r="270" spans="1:11" ht="15" customHeight="1" x14ac:dyDescent="0.35">
      <c r="A270">
        <v>74080217</v>
      </c>
      <c r="B270" t="s">
        <v>2828</v>
      </c>
      <c r="C270" t="s">
        <v>2829</v>
      </c>
      <c r="D270">
        <v>6013798000</v>
      </c>
      <c r="E270" t="s">
        <v>2255</v>
      </c>
      <c r="F270" t="s">
        <v>1938</v>
      </c>
      <c r="G270">
        <v>212</v>
      </c>
      <c r="H270">
        <v>1127197</v>
      </c>
      <c r="I270">
        <v>0</v>
      </c>
      <c r="J270">
        <v>0</v>
      </c>
      <c r="K270">
        <v>0</v>
      </c>
    </row>
    <row r="271" spans="1:11" ht="15" customHeight="1" x14ac:dyDescent="0.35">
      <c r="A271">
        <v>74083173</v>
      </c>
      <c r="B271" t="s">
        <v>2830</v>
      </c>
      <c r="C271" t="s">
        <v>2831</v>
      </c>
      <c r="D271">
        <v>6013798000</v>
      </c>
      <c r="E271" t="s">
        <v>2255</v>
      </c>
      <c r="F271" t="s">
        <v>1938</v>
      </c>
      <c r="G271">
        <v>212</v>
      </c>
      <c r="H271">
        <v>154470</v>
      </c>
      <c r="I271">
        <v>0</v>
      </c>
      <c r="J271">
        <v>0</v>
      </c>
      <c r="K271">
        <v>0</v>
      </c>
    </row>
    <row r="272" spans="1:11" ht="15" customHeight="1" x14ac:dyDescent="0.35">
      <c r="A272">
        <v>74085253</v>
      </c>
      <c r="B272" t="s">
        <v>2832</v>
      </c>
      <c r="C272" t="s">
        <v>2833</v>
      </c>
      <c r="D272">
        <v>6046071311</v>
      </c>
      <c r="E272" t="s">
        <v>2282</v>
      </c>
      <c r="F272" t="s">
        <v>2011</v>
      </c>
      <c r="G272">
        <v>212</v>
      </c>
      <c r="H272">
        <v>25000</v>
      </c>
      <c r="I272">
        <v>0</v>
      </c>
      <c r="J272">
        <v>0</v>
      </c>
      <c r="K272">
        <v>0</v>
      </c>
    </row>
    <row r="273" spans="1:11" ht="15" customHeight="1" x14ac:dyDescent="0.35">
      <c r="A273">
        <v>74130335</v>
      </c>
      <c r="B273" t="s">
        <v>2834</v>
      </c>
      <c r="C273" t="s">
        <v>2835</v>
      </c>
      <c r="D273">
        <v>6046071311</v>
      </c>
      <c r="E273" t="s">
        <v>2282</v>
      </c>
      <c r="F273" t="s">
        <v>2011</v>
      </c>
      <c r="G273">
        <v>212</v>
      </c>
      <c r="H273">
        <v>24704951</v>
      </c>
      <c r="I273">
        <v>0</v>
      </c>
      <c r="J273">
        <v>0</v>
      </c>
      <c r="K273">
        <v>0</v>
      </c>
    </row>
    <row r="274" spans="1:11" ht="15" customHeight="1" x14ac:dyDescent="0.35">
      <c r="A274">
        <v>74130481</v>
      </c>
      <c r="B274" t="s">
        <v>2836</v>
      </c>
      <c r="C274" t="s">
        <v>2837</v>
      </c>
      <c r="D274">
        <v>3124040334</v>
      </c>
      <c r="E274" t="s">
        <v>2838</v>
      </c>
      <c r="F274" t="s">
        <v>1629</v>
      </c>
      <c r="G274">
        <v>212</v>
      </c>
      <c r="H274">
        <v>125008</v>
      </c>
      <c r="I274">
        <v>0</v>
      </c>
      <c r="J274">
        <v>0</v>
      </c>
      <c r="K274">
        <v>0</v>
      </c>
    </row>
    <row r="275" spans="1:11" ht="15" customHeight="1" x14ac:dyDescent="0.35">
      <c r="A275">
        <v>74130762</v>
      </c>
      <c r="B275" t="s">
        <v>2839</v>
      </c>
      <c r="C275" t="s">
        <v>2840</v>
      </c>
      <c r="D275">
        <v>3133108238</v>
      </c>
      <c r="E275" t="s">
        <v>2841</v>
      </c>
      <c r="F275" t="s">
        <v>1629</v>
      </c>
      <c r="G275">
        <v>212</v>
      </c>
      <c r="H275">
        <v>273398</v>
      </c>
      <c r="I275">
        <v>0</v>
      </c>
      <c r="J275">
        <v>0</v>
      </c>
      <c r="K275">
        <v>0</v>
      </c>
    </row>
    <row r="276" spans="1:11" ht="15" customHeight="1" x14ac:dyDescent="0.35">
      <c r="A276">
        <v>74130810</v>
      </c>
      <c r="B276" t="s">
        <v>2842</v>
      </c>
      <c r="C276" t="s">
        <v>2843</v>
      </c>
      <c r="D276">
        <v>6046071311</v>
      </c>
      <c r="E276" t="s">
        <v>2282</v>
      </c>
      <c r="F276" t="s">
        <v>2011</v>
      </c>
      <c r="G276">
        <v>212</v>
      </c>
      <c r="H276">
        <v>770015</v>
      </c>
      <c r="I276">
        <v>0</v>
      </c>
      <c r="J276">
        <v>0</v>
      </c>
      <c r="K276">
        <v>0</v>
      </c>
    </row>
    <row r="277" spans="1:11" ht="15" customHeight="1" x14ac:dyDescent="0.35">
      <c r="A277">
        <v>74130854</v>
      </c>
      <c r="B277" t="s">
        <v>2844</v>
      </c>
      <c r="C277" t="s">
        <v>2845</v>
      </c>
      <c r="D277">
        <v>3203061449</v>
      </c>
      <c r="E277" t="s">
        <v>2846</v>
      </c>
      <c r="F277" t="s">
        <v>1629</v>
      </c>
      <c r="G277">
        <v>212</v>
      </c>
      <c r="H277">
        <v>515005</v>
      </c>
      <c r="I277">
        <v>0</v>
      </c>
      <c r="J277">
        <v>0</v>
      </c>
      <c r="K277">
        <v>0</v>
      </c>
    </row>
    <row r="278" spans="1:11" ht="15" customHeight="1" x14ac:dyDescent="0.35">
      <c r="A278">
        <v>74130868</v>
      </c>
      <c r="B278" t="s">
        <v>2847</v>
      </c>
      <c r="C278" t="s">
        <v>2848</v>
      </c>
      <c r="D278">
        <v>6013798000</v>
      </c>
      <c r="E278" t="s">
        <v>2255</v>
      </c>
      <c r="F278" t="s">
        <v>1938</v>
      </c>
      <c r="G278">
        <v>212</v>
      </c>
      <c r="H278">
        <v>659566</v>
      </c>
      <c r="I278">
        <v>0</v>
      </c>
      <c r="J278">
        <v>0</v>
      </c>
      <c r="K278">
        <v>0</v>
      </c>
    </row>
    <row r="279" spans="1:11" ht="15" customHeight="1" x14ac:dyDescent="0.35">
      <c r="A279">
        <v>74130893</v>
      </c>
      <c r="B279" t="s">
        <v>2849</v>
      </c>
      <c r="C279" t="s">
        <v>2850</v>
      </c>
      <c r="D279">
        <v>6013798000</v>
      </c>
      <c r="E279" t="s">
        <v>2255</v>
      </c>
      <c r="F279" t="s">
        <v>1938</v>
      </c>
      <c r="G279">
        <v>212</v>
      </c>
      <c r="H279">
        <v>111564</v>
      </c>
      <c r="I279">
        <v>0</v>
      </c>
      <c r="J279">
        <v>0</v>
      </c>
      <c r="K279">
        <v>0</v>
      </c>
    </row>
    <row r="280" spans="1:11" ht="15" customHeight="1" x14ac:dyDescent="0.35">
      <c r="A280">
        <v>74130928</v>
      </c>
      <c r="B280" t="s">
        <v>2851</v>
      </c>
      <c r="C280" t="s">
        <v>2852</v>
      </c>
      <c r="D280">
        <v>6013798000</v>
      </c>
      <c r="E280" t="s">
        <v>2255</v>
      </c>
      <c r="F280" t="s">
        <v>1938</v>
      </c>
      <c r="G280">
        <v>212</v>
      </c>
      <c r="H280">
        <v>233262</v>
      </c>
      <c r="I280">
        <v>0</v>
      </c>
      <c r="J280">
        <v>0</v>
      </c>
      <c r="K280">
        <v>0</v>
      </c>
    </row>
    <row r="281" spans="1:11" ht="15" customHeight="1" x14ac:dyDescent="0.35">
      <c r="A281">
        <v>74130977</v>
      </c>
      <c r="B281" t="s">
        <v>2853</v>
      </c>
      <c r="C281" t="s">
        <v>2854</v>
      </c>
      <c r="D281">
        <v>6013798000</v>
      </c>
      <c r="E281" t="s">
        <v>2255</v>
      </c>
      <c r="F281" t="s">
        <v>1938</v>
      </c>
      <c r="G281">
        <v>212</v>
      </c>
      <c r="H281">
        <v>185006</v>
      </c>
      <c r="I281">
        <v>0</v>
      </c>
      <c r="J281">
        <v>0</v>
      </c>
      <c r="K281">
        <v>0</v>
      </c>
    </row>
    <row r="282" spans="1:11" ht="15" customHeight="1" x14ac:dyDescent="0.35">
      <c r="A282">
        <v>74170076</v>
      </c>
      <c r="B282" t="s">
        <v>2855</v>
      </c>
      <c r="C282" t="s">
        <v>2856</v>
      </c>
      <c r="D282">
        <v>6013798000</v>
      </c>
      <c r="E282" t="s">
        <v>2255</v>
      </c>
      <c r="F282" t="s">
        <v>1938</v>
      </c>
      <c r="G282">
        <v>212</v>
      </c>
      <c r="H282">
        <v>797059</v>
      </c>
      <c r="I282">
        <v>0</v>
      </c>
      <c r="J282">
        <v>0</v>
      </c>
      <c r="K282">
        <v>0</v>
      </c>
    </row>
    <row r="283" spans="1:11" ht="15" customHeight="1" x14ac:dyDescent="0.35">
      <c r="A283">
        <v>74301340</v>
      </c>
      <c r="B283" t="s">
        <v>2857</v>
      </c>
      <c r="C283" t="s">
        <v>2858</v>
      </c>
      <c r="D283">
        <v>6013798000</v>
      </c>
      <c r="E283" t="s">
        <v>2255</v>
      </c>
      <c r="F283" t="s">
        <v>1938</v>
      </c>
      <c r="G283">
        <v>212</v>
      </c>
      <c r="H283">
        <v>2427952</v>
      </c>
      <c r="I283">
        <v>0</v>
      </c>
      <c r="J283">
        <v>0</v>
      </c>
      <c r="K283">
        <v>0</v>
      </c>
    </row>
    <row r="284" spans="1:11" ht="15" customHeight="1" x14ac:dyDescent="0.35">
      <c r="A284">
        <v>74320449</v>
      </c>
      <c r="B284" t="s">
        <v>2859</v>
      </c>
      <c r="C284" t="s">
        <v>2860</v>
      </c>
      <c r="D284">
        <v>6013798000</v>
      </c>
      <c r="E284" t="s">
        <v>2255</v>
      </c>
      <c r="F284" t="s">
        <v>1938</v>
      </c>
      <c r="G284">
        <v>212</v>
      </c>
      <c r="H284">
        <v>140015</v>
      </c>
      <c r="I284">
        <v>0</v>
      </c>
      <c r="J284">
        <v>0</v>
      </c>
      <c r="K284">
        <v>0</v>
      </c>
    </row>
    <row r="285" spans="1:11" ht="15" customHeight="1" x14ac:dyDescent="0.35">
      <c r="A285">
        <v>74322706</v>
      </c>
      <c r="B285" t="s">
        <v>2861</v>
      </c>
      <c r="C285" t="s">
        <v>2862</v>
      </c>
      <c r="D285">
        <v>6013798000</v>
      </c>
      <c r="E285" t="s">
        <v>2255</v>
      </c>
      <c r="F285" t="s">
        <v>1938</v>
      </c>
      <c r="G285">
        <v>212</v>
      </c>
      <c r="H285">
        <v>720088</v>
      </c>
      <c r="I285">
        <v>0</v>
      </c>
      <c r="J285">
        <v>0</v>
      </c>
      <c r="K285">
        <v>0</v>
      </c>
    </row>
    <row r="286" spans="1:11" ht="15" customHeight="1" x14ac:dyDescent="0.35">
      <c r="A286">
        <v>74322792</v>
      </c>
      <c r="B286" t="s">
        <v>2863</v>
      </c>
      <c r="C286" t="s">
        <v>2864</v>
      </c>
      <c r="D286">
        <v>6013798000</v>
      </c>
      <c r="E286" t="s">
        <v>2255</v>
      </c>
      <c r="F286" t="s">
        <v>1938</v>
      </c>
      <c r="G286">
        <v>212</v>
      </c>
      <c r="H286">
        <v>30000</v>
      </c>
      <c r="I286">
        <v>0</v>
      </c>
      <c r="J286">
        <v>0</v>
      </c>
      <c r="K286">
        <v>0</v>
      </c>
    </row>
    <row r="287" spans="1:11" ht="15" customHeight="1" x14ac:dyDescent="0.35">
      <c r="A287">
        <v>74322859</v>
      </c>
      <c r="B287" t="s">
        <v>2865</v>
      </c>
      <c r="C287" t="s">
        <v>2866</v>
      </c>
      <c r="D287">
        <v>6046071311</v>
      </c>
      <c r="E287" t="s">
        <v>2282</v>
      </c>
      <c r="F287" t="s">
        <v>2011</v>
      </c>
      <c r="G287">
        <v>212</v>
      </c>
      <c r="H287">
        <v>1196233</v>
      </c>
      <c r="I287">
        <v>0</v>
      </c>
      <c r="J287">
        <v>0</v>
      </c>
      <c r="K287">
        <v>0</v>
      </c>
    </row>
    <row r="288" spans="1:11" ht="15" customHeight="1" x14ac:dyDescent="0.35">
      <c r="A288">
        <v>74322885</v>
      </c>
      <c r="B288" t="s">
        <v>2867</v>
      </c>
      <c r="C288" t="s">
        <v>2868</v>
      </c>
      <c r="D288">
        <v>6013798000</v>
      </c>
      <c r="E288" t="s">
        <v>2301</v>
      </c>
      <c r="F288" t="s">
        <v>1938</v>
      </c>
      <c r="G288">
        <v>212</v>
      </c>
      <c r="H288">
        <v>1905800</v>
      </c>
      <c r="I288">
        <v>0</v>
      </c>
      <c r="J288">
        <v>0</v>
      </c>
      <c r="K288">
        <v>0</v>
      </c>
    </row>
    <row r="289" spans="1:11" ht="15" customHeight="1" x14ac:dyDescent="0.35">
      <c r="A289">
        <v>74322976</v>
      </c>
      <c r="B289" t="s">
        <v>2869</v>
      </c>
      <c r="C289" t="s">
        <v>2870</v>
      </c>
      <c r="D289">
        <v>6046071311</v>
      </c>
      <c r="E289" t="s">
        <v>2282</v>
      </c>
      <c r="F289" t="s">
        <v>2011</v>
      </c>
      <c r="G289">
        <v>212</v>
      </c>
      <c r="H289">
        <v>10829427</v>
      </c>
      <c r="I289">
        <v>0</v>
      </c>
      <c r="J289">
        <v>0</v>
      </c>
      <c r="K289">
        <v>0</v>
      </c>
    </row>
    <row r="290" spans="1:11" ht="15" customHeight="1" x14ac:dyDescent="0.35">
      <c r="A290">
        <v>74322988</v>
      </c>
      <c r="B290" t="s">
        <v>2871</v>
      </c>
      <c r="C290" t="s">
        <v>2872</v>
      </c>
      <c r="D290">
        <v>6013798000</v>
      </c>
      <c r="E290" t="s">
        <v>2255</v>
      </c>
      <c r="F290" t="s">
        <v>1938</v>
      </c>
      <c r="G290">
        <v>212</v>
      </c>
      <c r="H290">
        <v>175300</v>
      </c>
      <c r="I290">
        <v>0</v>
      </c>
      <c r="J290">
        <v>0</v>
      </c>
      <c r="K290">
        <v>0</v>
      </c>
    </row>
    <row r="291" spans="1:11" ht="15" customHeight="1" x14ac:dyDescent="0.35">
      <c r="A291">
        <v>74322988</v>
      </c>
      <c r="B291" t="s">
        <v>2871</v>
      </c>
      <c r="C291" t="s">
        <v>2872</v>
      </c>
      <c r="D291">
        <v>6013798000</v>
      </c>
      <c r="E291" t="s">
        <v>2255</v>
      </c>
      <c r="F291" t="s">
        <v>1938</v>
      </c>
      <c r="G291">
        <v>219</v>
      </c>
      <c r="H291">
        <v>4202</v>
      </c>
      <c r="I291">
        <v>0</v>
      </c>
      <c r="J291">
        <v>0</v>
      </c>
      <c r="K291">
        <v>0</v>
      </c>
    </row>
    <row r="292" spans="1:11" ht="15" customHeight="1" x14ac:dyDescent="0.35">
      <c r="A292">
        <v>74323063</v>
      </c>
      <c r="B292" t="s">
        <v>2873</v>
      </c>
      <c r="C292" t="s">
        <v>2874</v>
      </c>
      <c r="D292">
        <v>6013798000</v>
      </c>
      <c r="E292" t="s">
        <v>2255</v>
      </c>
      <c r="F292" t="s">
        <v>1938</v>
      </c>
      <c r="G292">
        <v>212</v>
      </c>
      <c r="H292">
        <v>320348</v>
      </c>
      <c r="I292">
        <v>0</v>
      </c>
      <c r="J292">
        <v>0</v>
      </c>
      <c r="K292">
        <v>0</v>
      </c>
    </row>
    <row r="293" spans="1:11" ht="15" customHeight="1" x14ac:dyDescent="0.35">
      <c r="A293">
        <v>74323325</v>
      </c>
      <c r="B293" t="s">
        <v>2875</v>
      </c>
      <c r="C293" t="s">
        <v>2876</v>
      </c>
      <c r="D293">
        <v>6046071311</v>
      </c>
      <c r="E293" t="s">
        <v>2282</v>
      </c>
      <c r="F293" t="s">
        <v>2011</v>
      </c>
      <c r="G293">
        <v>212</v>
      </c>
      <c r="H293">
        <v>220000</v>
      </c>
      <c r="I293">
        <v>0</v>
      </c>
      <c r="J293">
        <v>0</v>
      </c>
      <c r="K293">
        <v>0</v>
      </c>
    </row>
    <row r="294" spans="1:11" ht="15" customHeight="1" x14ac:dyDescent="0.35">
      <c r="A294">
        <v>74323351</v>
      </c>
      <c r="B294" t="s">
        <v>2877</v>
      </c>
      <c r="C294" t="s">
        <v>2878</v>
      </c>
      <c r="D294">
        <v>6046071311</v>
      </c>
      <c r="E294" t="s">
        <v>2282</v>
      </c>
      <c r="F294" t="s">
        <v>2011</v>
      </c>
      <c r="G294">
        <v>212</v>
      </c>
      <c r="H294">
        <v>186014</v>
      </c>
      <c r="I294">
        <v>0</v>
      </c>
      <c r="J294">
        <v>0</v>
      </c>
      <c r="K294">
        <v>0</v>
      </c>
    </row>
    <row r="295" spans="1:11" ht="15" customHeight="1" x14ac:dyDescent="0.35">
      <c r="A295">
        <v>74323370</v>
      </c>
      <c r="B295" t="s">
        <v>2879</v>
      </c>
      <c r="C295" t="s">
        <v>2880</v>
      </c>
      <c r="D295">
        <v>6013798000</v>
      </c>
      <c r="E295" t="s">
        <v>2301</v>
      </c>
      <c r="F295" t="s">
        <v>1938</v>
      </c>
      <c r="G295">
        <v>212</v>
      </c>
      <c r="H295">
        <v>2648500</v>
      </c>
      <c r="I295">
        <v>0</v>
      </c>
      <c r="J295">
        <v>0</v>
      </c>
      <c r="K295">
        <v>0</v>
      </c>
    </row>
    <row r="296" spans="1:11" ht="15" customHeight="1" x14ac:dyDescent="0.35">
      <c r="A296">
        <v>74323538</v>
      </c>
      <c r="B296" t="s">
        <v>2881</v>
      </c>
      <c r="C296" t="s">
        <v>2882</v>
      </c>
      <c r="D296">
        <v>6013798000</v>
      </c>
      <c r="E296" t="s">
        <v>2255</v>
      </c>
      <c r="F296" t="s">
        <v>1938</v>
      </c>
      <c r="G296">
        <v>212</v>
      </c>
      <c r="H296">
        <v>5113009</v>
      </c>
      <c r="I296">
        <v>0</v>
      </c>
      <c r="J296">
        <v>0</v>
      </c>
      <c r="K296">
        <v>0</v>
      </c>
    </row>
    <row r="297" spans="1:11" ht="15" customHeight="1" x14ac:dyDescent="0.35">
      <c r="A297">
        <v>74323755</v>
      </c>
      <c r="B297" t="s">
        <v>2883</v>
      </c>
      <c r="C297" t="s">
        <v>2884</v>
      </c>
      <c r="D297">
        <v>6013798000</v>
      </c>
      <c r="E297" t="s">
        <v>2255</v>
      </c>
      <c r="F297" t="s">
        <v>1938</v>
      </c>
      <c r="G297">
        <v>212</v>
      </c>
      <c r="H297">
        <v>100000</v>
      </c>
      <c r="I297">
        <v>0</v>
      </c>
      <c r="J297">
        <v>0</v>
      </c>
      <c r="K297">
        <v>0</v>
      </c>
    </row>
    <row r="298" spans="1:11" ht="15" customHeight="1" x14ac:dyDescent="0.35">
      <c r="A298">
        <v>74323837</v>
      </c>
      <c r="B298" t="s">
        <v>2885</v>
      </c>
      <c r="C298" t="s">
        <v>2886</v>
      </c>
      <c r="D298">
        <v>6046071311</v>
      </c>
      <c r="E298" t="s">
        <v>2282</v>
      </c>
      <c r="F298" t="s">
        <v>2011</v>
      </c>
      <c r="G298">
        <v>212</v>
      </c>
      <c r="H298">
        <v>255011</v>
      </c>
      <c r="I298">
        <v>0</v>
      </c>
      <c r="J298">
        <v>0</v>
      </c>
      <c r="K298">
        <v>0</v>
      </c>
    </row>
    <row r="299" spans="1:11" ht="15" customHeight="1" x14ac:dyDescent="0.35">
      <c r="A299">
        <v>74324112</v>
      </c>
      <c r="B299" t="s">
        <v>2887</v>
      </c>
      <c r="C299" t="s">
        <v>2888</v>
      </c>
      <c r="D299">
        <v>6013798000</v>
      </c>
      <c r="E299" t="s">
        <v>2255</v>
      </c>
      <c r="F299" t="s">
        <v>1938</v>
      </c>
      <c r="G299">
        <v>212</v>
      </c>
      <c r="H299">
        <v>950000</v>
      </c>
      <c r="I299">
        <v>0</v>
      </c>
      <c r="J299">
        <v>0</v>
      </c>
      <c r="K299">
        <v>0</v>
      </c>
    </row>
    <row r="300" spans="1:11" ht="15" customHeight="1" x14ac:dyDescent="0.35">
      <c r="A300">
        <v>74324295</v>
      </c>
      <c r="B300" t="s">
        <v>2889</v>
      </c>
      <c r="C300" t="s">
        <v>2890</v>
      </c>
      <c r="D300">
        <v>6013798000</v>
      </c>
      <c r="E300" t="s">
        <v>2255</v>
      </c>
      <c r="F300" t="s">
        <v>1938</v>
      </c>
      <c r="G300">
        <v>212</v>
      </c>
      <c r="H300">
        <v>100000</v>
      </c>
      <c r="I300">
        <v>0</v>
      </c>
      <c r="J300">
        <v>0</v>
      </c>
      <c r="K300">
        <v>0</v>
      </c>
    </row>
    <row r="301" spans="1:11" ht="15" customHeight="1" x14ac:dyDescent="0.35">
      <c r="A301">
        <v>74324395</v>
      </c>
      <c r="B301" t="s">
        <v>2891</v>
      </c>
      <c r="C301" t="s">
        <v>2892</v>
      </c>
      <c r="D301">
        <v>6013798000</v>
      </c>
      <c r="E301" t="s">
        <v>2255</v>
      </c>
      <c r="F301" t="s">
        <v>1938</v>
      </c>
      <c r="G301">
        <v>212</v>
      </c>
      <c r="H301">
        <v>820014</v>
      </c>
      <c r="I301">
        <v>0</v>
      </c>
      <c r="J301">
        <v>0</v>
      </c>
      <c r="K301">
        <v>0</v>
      </c>
    </row>
    <row r="302" spans="1:11" ht="15" customHeight="1" x14ac:dyDescent="0.35">
      <c r="A302">
        <v>74324408</v>
      </c>
      <c r="B302" t="s">
        <v>2893</v>
      </c>
      <c r="C302" t="s">
        <v>2894</v>
      </c>
      <c r="D302">
        <v>6013798000</v>
      </c>
      <c r="E302" t="s">
        <v>2255</v>
      </c>
      <c r="F302" t="s">
        <v>1938</v>
      </c>
      <c r="G302">
        <v>212</v>
      </c>
      <c r="H302">
        <v>294619</v>
      </c>
      <c r="I302">
        <v>0</v>
      </c>
      <c r="J302">
        <v>0</v>
      </c>
      <c r="K302">
        <v>0</v>
      </c>
    </row>
    <row r="303" spans="1:11" ht="15" customHeight="1" x14ac:dyDescent="0.35">
      <c r="A303">
        <v>74324469</v>
      </c>
      <c r="B303" t="s">
        <v>2895</v>
      </c>
      <c r="C303" t="s">
        <v>2896</v>
      </c>
      <c r="D303">
        <v>6046071311</v>
      </c>
      <c r="E303" t="s">
        <v>2282</v>
      </c>
      <c r="F303" t="s">
        <v>2011</v>
      </c>
      <c r="G303">
        <v>212</v>
      </c>
      <c r="H303">
        <v>5790996</v>
      </c>
      <c r="I303">
        <v>0</v>
      </c>
      <c r="J303">
        <v>0</v>
      </c>
      <c r="K303">
        <v>0</v>
      </c>
    </row>
    <row r="304" spans="1:11" ht="15" customHeight="1" x14ac:dyDescent="0.35">
      <c r="A304">
        <v>74326585</v>
      </c>
      <c r="B304" t="s">
        <v>2897</v>
      </c>
      <c r="C304" t="s">
        <v>2898</v>
      </c>
      <c r="D304">
        <v>3102434016</v>
      </c>
      <c r="E304" t="s">
        <v>2899</v>
      </c>
      <c r="F304" t="s">
        <v>1629</v>
      </c>
      <c r="G304">
        <v>212</v>
      </c>
      <c r="H304">
        <v>1250012</v>
      </c>
      <c r="I304">
        <v>0</v>
      </c>
      <c r="J304">
        <v>0</v>
      </c>
      <c r="K304">
        <v>0</v>
      </c>
    </row>
    <row r="305" spans="1:11" ht="15" customHeight="1" x14ac:dyDescent="0.35">
      <c r="A305">
        <v>74333381</v>
      </c>
      <c r="B305" t="s">
        <v>2900</v>
      </c>
      <c r="C305" t="s">
        <v>2901</v>
      </c>
      <c r="D305">
        <v>6013798000</v>
      </c>
      <c r="E305" t="s">
        <v>2255</v>
      </c>
      <c r="F305" t="s">
        <v>1938</v>
      </c>
      <c r="G305">
        <v>212</v>
      </c>
      <c r="H305">
        <v>100000</v>
      </c>
      <c r="I305">
        <v>0</v>
      </c>
      <c r="J305">
        <v>0</v>
      </c>
      <c r="K305">
        <v>0</v>
      </c>
    </row>
    <row r="306" spans="1:11" ht="15" customHeight="1" x14ac:dyDescent="0.35">
      <c r="A306">
        <v>74334887</v>
      </c>
      <c r="B306" t="s">
        <v>2902</v>
      </c>
      <c r="C306" t="s">
        <v>2903</v>
      </c>
      <c r="D306">
        <v>6013798000</v>
      </c>
      <c r="E306" t="s">
        <v>2255</v>
      </c>
      <c r="F306" t="s">
        <v>1938</v>
      </c>
      <c r="G306">
        <v>212</v>
      </c>
      <c r="H306">
        <v>260000</v>
      </c>
      <c r="I306">
        <v>0</v>
      </c>
      <c r="J306">
        <v>0</v>
      </c>
      <c r="K306">
        <v>0</v>
      </c>
    </row>
    <row r="307" spans="1:11" ht="15" customHeight="1" x14ac:dyDescent="0.35">
      <c r="A307">
        <v>74357109</v>
      </c>
      <c r="B307" t="s">
        <v>2904</v>
      </c>
      <c r="C307" t="s">
        <v>2905</v>
      </c>
      <c r="D307">
        <v>3133188560</v>
      </c>
      <c r="E307" t="s">
        <v>2906</v>
      </c>
      <c r="F307" t="s">
        <v>1839</v>
      </c>
      <c r="G307">
        <v>212</v>
      </c>
      <c r="H307">
        <v>70000</v>
      </c>
      <c r="I307">
        <v>0</v>
      </c>
      <c r="J307">
        <v>0</v>
      </c>
      <c r="K307">
        <v>0</v>
      </c>
    </row>
    <row r="308" spans="1:11" ht="15" customHeight="1" x14ac:dyDescent="0.35">
      <c r="A308">
        <v>74358565</v>
      </c>
      <c r="B308" t="s">
        <v>2907</v>
      </c>
      <c r="C308" t="s">
        <v>2908</v>
      </c>
      <c r="D308">
        <v>6046071311</v>
      </c>
      <c r="E308" t="s">
        <v>2282</v>
      </c>
      <c r="F308" t="s">
        <v>2011</v>
      </c>
      <c r="G308">
        <v>212</v>
      </c>
      <c r="H308">
        <v>350000</v>
      </c>
      <c r="I308">
        <v>0</v>
      </c>
      <c r="J308">
        <v>0</v>
      </c>
      <c r="K308">
        <v>0</v>
      </c>
    </row>
    <row r="309" spans="1:11" ht="15" customHeight="1" x14ac:dyDescent="0.35">
      <c r="A309">
        <v>74358612</v>
      </c>
      <c r="B309" t="s">
        <v>2909</v>
      </c>
      <c r="C309" t="s">
        <v>2910</v>
      </c>
      <c r="D309">
        <v>6013798000</v>
      </c>
      <c r="E309" t="s">
        <v>2255</v>
      </c>
      <c r="F309" t="s">
        <v>1938</v>
      </c>
      <c r="G309">
        <v>212</v>
      </c>
      <c r="H309">
        <v>269000</v>
      </c>
      <c r="I309">
        <v>0</v>
      </c>
      <c r="J309">
        <v>0</v>
      </c>
      <c r="K309">
        <v>0</v>
      </c>
    </row>
    <row r="310" spans="1:11" ht="15" customHeight="1" x14ac:dyDescent="0.35">
      <c r="A310">
        <v>74358674</v>
      </c>
      <c r="B310" t="s">
        <v>2911</v>
      </c>
      <c r="C310" t="s">
        <v>2912</v>
      </c>
      <c r="D310">
        <v>6013798000</v>
      </c>
      <c r="E310" t="s">
        <v>2301</v>
      </c>
      <c r="F310" t="s">
        <v>1938</v>
      </c>
      <c r="G310">
        <v>212</v>
      </c>
      <c r="H310">
        <v>100000</v>
      </c>
      <c r="I310">
        <v>0</v>
      </c>
      <c r="J310">
        <v>0</v>
      </c>
      <c r="K310">
        <v>0</v>
      </c>
    </row>
    <row r="311" spans="1:11" ht="15" customHeight="1" x14ac:dyDescent="0.35">
      <c r="A311">
        <v>74358684</v>
      </c>
      <c r="B311" t="s">
        <v>2913</v>
      </c>
      <c r="C311" t="s">
        <v>2914</v>
      </c>
      <c r="D311">
        <v>6013798000</v>
      </c>
      <c r="E311" t="s">
        <v>2255</v>
      </c>
      <c r="F311" t="s">
        <v>1938</v>
      </c>
      <c r="G311">
        <v>212</v>
      </c>
      <c r="H311">
        <v>787000</v>
      </c>
      <c r="I311">
        <v>0</v>
      </c>
      <c r="J311">
        <v>0</v>
      </c>
      <c r="K311">
        <v>0</v>
      </c>
    </row>
    <row r="312" spans="1:11" ht="15" customHeight="1" x14ac:dyDescent="0.35">
      <c r="A312">
        <v>74358698</v>
      </c>
      <c r="B312" t="s">
        <v>2915</v>
      </c>
      <c r="C312" t="s">
        <v>2916</v>
      </c>
      <c r="D312">
        <v>6013798000</v>
      </c>
      <c r="E312" t="s">
        <v>2255</v>
      </c>
      <c r="F312" t="s">
        <v>1938</v>
      </c>
      <c r="G312">
        <v>212</v>
      </c>
      <c r="H312">
        <v>900023</v>
      </c>
      <c r="I312">
        <v>0</v>
      </c>
      <c r="J312">
        <v>0</v>
      </c>
      <c r="K312">
        <v>0</v>
      </c>
    </row>
    <row r="313" spans="1:11" ht="15" customHeight="1" x14ac:dyDescent="0.35">
      <c r="A313">
        <v>74358700</v>
      </c>
      <c r="B313" t="s">
        <v>2917</v>
      </c>
      <c r="C313" t="s">
        <v>2918</v>
      </c>
      <c r="D313">
        <v>6013798000</v>
      </c>
      <c r="E313" t="s">
        <v>2255</v>
      </c>
      <c r="F313" t="s">
        <v>1938</v>
      </c>
      <c r="G313">
        <v>212</v>
      </c>
      <c r="H313">
        <v>50000</v>
      </c>
      <c r="I313">
        <v>0</v>
      </c>
      <c r="J313">
        <v>0</v>
      </c>
      <c r="K313">
        <v>0</v>
      </c>
    </row>
    <row r="314" spans="1:11" ht="15" customHeight="1" x14ac:dyDescent="0.35">
      <c r="A314">
        <v>74358740</v>
      </c>
      <c r="B314" t="s">
        <v>2919</v>
      </c>
      <c r="C314" t="s">
        <v>2920</v>
      </c>
      <c r="D314">
        <v>6013798000</v>
      </c>
      <c r="E314" t="s">
        <v>2255</v>
      </c>
      <c r="F314" t="s">
        <v>1938</v>
      </c>
      <c r="G314">
        <v>212</v>
      </c>
      <c r="H314">
        <v>760000</v>
      </c>
      <c r="I314">
        <v>0</v>
      </c>
      <c r="J314">
        <v>0</v>
      </c>
      <c r="K314">
        <v>0</v>
      </c>
    </row>
    <row r="315" spans="1:11" ht="15" customHeight="1" x14ac:dyDescent="0.35">
      <c r="A315">
        <v>74359250</v>
      </c>
      <c r="B315" t="s">
        <v>2921</v>
      </c>
      <c r="C315" t="s">
        <v>2922</v>
      </c>
      <c r="D315">
        <v>6013798000</v>
      </c>
      <c r="E315" t="s">
        <v>2255</v>
      </c>
      <c r="F315" t="s">
        <v>1938</v>
      </c>
      <c r="G315">
        <v>212</v>
      </c>
      <c r="H315">
        <v>837025</v>
      </c>
      <c r="I315">
        <v>0</v>
      </c>
      <c r="J315">
        <v>0</v>
      </c>
      <c r="K315">
        <v>0</v>
      </c>
    </row>
    <row r="316" spans="1:11" ht="15" customHeight="1" x14ac:dyDescent="0.35">
      <c r="A316">
        <v>74359466</v>
      </c>
      <c r="B316" t="s">
        <v>2923</v>
      </c>
      <c r="C316" t="s">
        <v>2924</v>
      </c>
      <c r="D316">
        <v>6013798000</v>
      </c>
      <c r="E316" t="s">
        <v>2301</v>
      </c>
      <c r="F316" t="s">
        <v>1938</v>
      </c>
      <c r="G316">
        <v>212</v>
      </c>
      <c r="H316">
        <v>879715</v>
      </c>
      <c r="I316">
        <v>0</v>
      </c>
      <c r="J316">
        <v>0</v>
      </c>
      <c r="K316">
        <v>0</v>
      </c>
    </row>
    <row r="317" spans="1:11" ht="15" customHeight="1" x14ac:dyDescent="0.35">
      <c r="A317">
        <v>74359495</v>
      </c>
      <c r="B317" t="s">
        <v>2925</v>
      </c>
      <c r="C317" t="s">
        <v>2926</v>
      </c>
      <c r="D317">
        <v>6046071311</v>
      </c>
      <c r="E317" t="s">
        <v>2282</v>
      </c>
      <c r="F317" t="s">
        <v>2011</v>
      </c>
      <c r="G317">
        <v>212</v>
      </c>
      <c r="H317">
        <v>2404533</v>
      </c>
      <c r="I317">
        <v>0</v>
      </c>
      <c r="J317">
        <v>0</v>
      </c>
      <c r="K317">
        <v>0</v>
      </c>
    </row>
    <row r="318" spans="1:11" ht="15" customHeight="1" x14ac:dyDescent="0.35">
      <c r="A318">
        <v>74359520</v>
      </c>
      <c r="B318" t="s">
        <v>2927</v>
      </c>
      <c r="C318" t="s">
        <v>2928</v>
      </c>
      <c r="D318">
        <v>3112155037</v>
      </c>
      <c r="E318" t="s">
        <v>2929</v>
      </c>
      <c r="F318" t="s">
        <v>1629</v>
      </c>
      <c r="G318">
        <v>212</v>
      </c>
      <c r="H318">
        <v>260000</v>
      </c>
      <c r="I318">
        <v>0</v>
      </c>
      <c r="J318">
        <v>0</v>
      </c>
      <c r="K318">
        <v>0</v>
      </c>
    </row>
    <row r="319" spans="1:11" ht="15" customHeight="1" x14ac:dyDescent="0.35">
      <c r="A319">
        <v>74359642</v>
      </c>
      <c r="B319" t="s">
        <v>2930</v>
      </c>
      <c r="C319" t="s">
        <v>2931</v>
      </c>
      <c r="D319">
        <v>6046071311</v>
      </c>
      <c r="E319" t="s">
        <v>2282</v>
      </c>
      <c r="F319" t="s">
        <v>2011</v>
      </c>
      <c r="G319">
        <v>212</v>
      </c>
      <c r="H319">
        <v>310000</v>
      </c>
      <c r="I319">
        <v>0</v>
      </c>
      <c r="J319">
        <v>0</v>
      </c>
      <c r="K319">
        <v>0</v>
      </c>
    </row>
    <row r="320" spans="1:11" ht="15" customHeight="1" x14ac:dyDescent="0.35">
      <c r="A320">
        <v>74359810</v>
      </c>
      <c r="B320" t="s">
        <v>2932</v>
      </c>
      <c r="C320" t="s">
        <v>2933</v>
      </c>
      <c r="D320">
        <v>6013798000</v>
      </c>
      <c r="E320" t="s">
        <v>2255</v>
      </c>
      <c r="F320" t="s">
        <v>1938</v>
      </c>
      <c r="G320">
        <v>212</v>
      </c>
      <c r="H320">
        <v>1170603</v>
      </c>
      <c r="I320">
        <v>0</v>
      </c>
      <c r="J320">
        <v>0</v>
      </c>
      <c r="K320">
        <v>0</v>
      </c>
    </row>
    <row r="321" spans="1:11" ht="15" customHeight="1" x14ac:dyDescent="0.35">
      <c r="A321">
        <v>74359987</v>
      </c>
      <c r="B321" t="s">
        <v>2934</v>
      </c>
      <c r="C321" t="s">
        <v>2935</v>
      </c>
      <c r="D321">
        <v>6046071311</v>
      </c>
      <c r="E321" t="s">
        <v>2282</v>
      </c>
      <c r="F321" t="s">
        <v>2011</v>
      </c>
      <c r="G321">
        <v>212</v>
      </c>
      <c r="H321">
        <v>1556663</v>
      </c>
      <c r="I321">
        <v>0</v>
      </c>
      <c r="J321">
        <v>0</v>
      </c>
      <c r="K321">
        <v>0</v>
      </c>
    </row>
    <row r="322" spans="1:11" ht="15" customHeight="1" x14ac:dyDescent="0.35">
      <c r="A322">
        <v>74360044</v>
      </c>
      <c r="B322" t="s">
        <v>2936</v>
      </c>
      <c r="C322" t="s">
        <v>2937</v>
      </c>
      <c r="D322">
        <v>6013798000</v>
      </c>
      <c r="E322" t="s">
        <v>2255</v>
      </c>
      <c r="F322" t="s">
        <v>1938</v>
      </c>
      <c r="G322">
        <v>212</v>
      </c>
      <c r="H322">
        <v>711016</v>
      </c>
      <c r="I322">
        <v>0</v>
      </c>
      <c r="J322">
        <v>0</v>
      </c>
      <c r="K322">
        <v>0</v>
      </c>
    </row>
    <row r="323" spans="1:11" ht="15" customHeight="1" x14ac:dyDescent="0.35">
      <c r="A323">
        <v>74360117</v>
      </c>
      <c r="B323" t="s">
        <v>2938</v>
      </c>
      <c r="C323" t="s">
        <v>2939</v>
      </c>
      <c r="D323">
        <v>3125221502</v>
      </c>
      <c r="E323" t="s">
        <v>2940</v>
      </c>
      <c r="F323" t="s">
        <v>1629</v>
      </c>
      <c r="G323">
        <v>212</v>
      </c>
      <c r="H323">
        <v>19028360</v>
      </c>
      <c r="I323">
        <v>0</v>
      </c>
      <c r="J323">
        <v>0</v>
      </c>
      <c r="K323">
        <v>0</v>
      </c>
    </row>
    <row r="324" spans="1:11" ht="15" customHeight="1" x14ac:dyDescent="0.35">
      <c r="A324">
        <v>74360282</v>
      </c>
      <c r="B324" t="s">
        <v>2941</v>
      </c>
      <c r="C324" t="s">
        <v>2942</v>
      </c>
      <c r="D324">
        <v>3118143330</v>
      </c>
      <c r="E324" t="s">
        <v>2943</v>
      </c>
      <c r="F324" t="s">
        <v>1629</v>
      </c>
      <c r="G324">
        <v>212</v>
      </c>
      <c r="H324">
        <v>70000</v>
      </c>
      <c r="I324">
        <v>0</v>
      </c>
      <c r="J324">
        <v>0</v>
      </c>
      <c r="K324">
        <v>0</v>
      </c>
    </row>
    <row r="325" spans="1:11" ht="15" customHeight="1" x14ac:dyDescent="0.35">
      <c r="A325">
        <v>74360310</v>
      </c>
      <c r="B325" t="s">
        <v>2944</v>
      </c>
      <c r="C325" t="s">
        <v>2945</v>
      </c>
      <c r="D325">
        <v>6013798000</v>
      </c>
      <c r="E325" t="s">
        <v>2255</v>
      </c>
      <c r="F325" t="s">
        <v>1938</v>
      </c>
      <c r="G325">
        <v>212</v>
      </c>
      <c r="H325">
        <v>50000</v>
      </c>
      <c r="I325">
        <v>0</v>
      </c>
      <c r="J325">
        <v>0</v>
      </c>
      <c r="K325">
        <v>0</v>
      </c>
    </row>
    <row r="326" spans="1:11" ht="15" customHeight="1" x14ac:dyDescent="0.35">
      <c r="A326">
        <v>74360398</v>
      </c>
      <c r="B326" t="s">
        <v>2946</v>
      </c>
      <c r="C326" t="s">
        <v>2947</v>
      </c>
      <c r="D326">
        <v>7851767</v>
      </c>
      <c r="E326" t="s">
        <v>2948</v>
      </c>
      <c r="F326" t="s">
        <v>1629</v>
      </c>
      <c r="G326">
        <v>212</v>
      </c>
      <c r="H326">
        <v>50000</v>
      </c>
      <c r="I326">
        <v>0</v>
      </c>
      <c r="J326">
        <v>0</v>
      </c>
      <c r="K326">
        <v>0</v>
      </c>
    </row>
    <row r="327" spans="1:11" ht="15" customHeight="1" x14ac:dyDescent="0.35">
      <c r="A327">
        <v>74360444</v>
      </c>
      <c r="B327" t="s">
        <v>2949</v>
      </c>
      <c r="C327" t="s">
        <v>2950</v>
      </c>
      <c r="D327">
        <v>6013798000</v>
      </c>
      <c r="E327" t="s">
        <v>2255</v>
      </c>
      <c r="F327" t="s">
        <v>1938</v>
      </c>
      <c r="G327">
        <v>212</v>
      </c>
      <c r="H327">
        <v>1046314</v>
      </c>
      <c r="I327">
        <v>0</v>
      </c>
      <c r="J327">
        <v>0</v>
      </c>
      <c r="K327">
        <v>0</v>
      </c>
    </row>
    <row r="328" spans="1:11" ht="15" customHeight="1" x14ac:dyDescent="0.35">
      <c r="A328">
        <v>74360479</v>
      </c>
      <c r="B328" t="s">
        <v>2951</v>
      </c>
      <c r="C328" t="s">
        <v>2952</v>
      </c>
      <c r="D328">
        <v>6013798000</v>
      </c>
      <c r="E328" t="s">
        <v>2301</v>
      </c>
      <c r="F328" t="s">
        <v>1938</v>
      </c>
      <c r="G328">
        <v>212</v>
      </c>
      <c r="H328">
        <v>360032</v>
      </c>
      <c r="I328">
        <v>0</v>
      </c>
      <c r="J328">
        <v>0</v>
      </c>
      <c r="K328">
        <v>0</v>
      </c>
    </row>
    <row r="329" spans="1:11" ht="15" customHeight="1" x14ac:dyDescent="0.35">
      <c r="A329">
        <v>74360510</v>
      </c>
      <c r="B329" t="s">
        <v>2953</v>
      </c>
      <c r="C329" t="s">
        <v>2954</v>
      </c>
      <c r="D329">
        <v>6013798000</v>
      </c>
      <c r="E329" t="s">
        <v>2255</v>
      </c>
      <c r="F329" t="s">
        <v>1938</v>
      </c>
      <c r="G329">
        <v>212</v>
      </c>
      <c r="H329">
        <v>86019</v>
      </c>
      <c r="I329">
        <v>0</v>
      </c>
      <c r="J329">
        <v>0</v>
      </c>
      <c r="K329">
        <v>0</v>
      </c>
    </row>
    <row r="330" spans="1:11" ht="15" customHeight="1" x14ac:dyDescent="0.35">
      <c r="A330">
        <v>74360553</v>
      </c>
      <c r="B330" t="s">
        <v>2955</v>
      </c>
      <c r="C330" t="s">
        <v>2956</v>
      </c>
      <c r="D330">
        <v>6046071311</v>
      </c>
      <c r="E330" t="s">
        <v>2282</v>
      </c>
      <c r="F330" t="s">
        <v>2011</v>
      </c>
      <c r="G330">
        <v>212</v>
      </c>
      <c r="H330">
        <v>200000</v>
      </c>
      <c r="I330">
        <v>0</v>
      </c>
      <c r="J330">
        <v>0</v>
      </c>
      <c r="K330">
        <v>0</v>
      </c>
    </row>
    <row r="331" spans="1:11" ht="15" customHeight="1" x14ac:dyDescent="0.35">
      <c r="A331">
        <v>74360586</v>
      </c>
      <c r="B331" t="s">
        <v>2957</v>
      </c>
      <c r="C331" t="s">
        <v>2958</v>
      </c>
      <c r="D331">
        <v>3208015617</v>
      </c>
      <c r="E331" t="s">
        <v>2959</v>
      </c>
      <c r="F331" t="s">
        <v>1629</v>
      </c>
      <c r="G331">
        <v>212</v>
      </c>
      <c r="H331">
        <v>91014</v>
      </c>
      <c r="I331">
        <v>0</v>
      </c>
      <c r="J331">
        <v>0</v>
      </c>
      <c r="K331">
        <v>0</v>
      </c>
    </row>
    <row r="332" spans="1:11" ht="15" customHeight="1" x14ac:dyDescent="0.35">
      <c r="A332">
        <v>74360711</v>
      </c>
      <c r="B332" t="s">
        <v>2960</v>
      </c>
      <c r="C332" t="s">
        <v>2961</v>
      </c>
      <c r="D332">
        <v>6046071311</v>
      </c>
      <c r="E332" t="s">
        <v>2282</v>
      </c>
      <c r="F332" t="s">
        <v>2011</v>
      </c>
      <c r="G332">
        <v>212</v>
      </c>
      <c r="H332">
        <v>30000</v>
      </c>
      <c r="I332">
        <v>0</v>
      </c>
      <c r="J332">
        <v>0</v>
      </c>
      <c r="K332">
        <v>0</v>
      </c>
    </row>
    <row r="333" spans="1:11" ht="15" customHeight="1" x14ac:dyDescent="0.35">
      <c r="A333">
        <v>74360714</v>
      </c>
      <c r="B333" t="s">
        <v>2962</v>
      </c>
      <c r="C333" t="s">
        <v>2963</v>
      </c>
      <c r="D333">
        <v>6013798000</v>
      </c>
      <c r="E333" t="s">
        <v>2255</v>
      </c>
      <c r="F333" t="s">
        <v>1938</v>
      </c>
      <c r="G333">
        <v>212</v>
      </c>
      <c r="H333">
        <v>513008</v>
      </c>
      <c r="I333">
        <v>0</v>
      </c>
      <c r="J333">
        <v>0</v>
      </c>
      <c r="K333">
        <v>0</v>
      </c>
    </row>
    <row r="334" spans="1:11" ht="15" customHeight="1" x14ac:dyDescent="0.35">
      <c r="A334">
        <v>74360784</v>
      </c>
      <c r="B334" t="s">
        <v>2964</v>
      </c>
      <c r="C334" t="s">
        <v>2965</v>
      </c>
      <c r="D334">
        <v>6013798000</v>
      </c>
      <c r="E334" t="s">
        <v>2255</v>
      </c>
      <c r="F334" t="s">
        <v>1938</v>
      </c>
      <c r="G334">
        <v>212</v>
      </c>
      <c r="H334">
        <v>150000</v>
      </c>
      <c r="I334">
        <v>0</v>
      </c>
      <c r="J334">
        <v>0</v>
      </c>
      <c r="K334">
        <v>0</v>
      </c>
    </row>
    <row r="335" spans="1:11" ht="15" customHeight="1" x14ac:dyDescent="0.35">
      <c r="A335">
        <v>74360853</v>
      </c>
      <c r="B335" t="s">
        <v>2966</v>
      </c>
      <c r="C335" t="s">
        <v>2967</v>
      </c>
      <c r="D335">
        <v>6013798000</v>
      </c>
      <c r="E335" t="s">
        <v>2255</v>
      </c>
      <c r="F335" t="s">
        <v>1938</v>
      </c>
      <c r="G335">
        <v>212</v>
      </c>
      <c r="H335">
        <v>1230000</v>
      </c>
      <c r="I335">
        <v>0</v>
      </c>
      <c r="J335">
        <v>0</v>
      </c>
      <c r="K335">
        <v>0</v>
      </c>
    </row>
    <row r="336" spans="1:11" ht="15" customHeight="1" x14ac:dyDescent="0.35">
      <c r="A336">
        <v>74360904</v>
      </c>
      <c r="B336" t="s">
        <v>2968</v>
      </c>
      <c r="C336" t="s">
        <v>2969</v>
      </c>
      <c r="D336">
        <v>3112304343</v>
      </c>
      <c r="E336" t="s">
        <v>2970</v>
      </c>
      <c r="F336" t="s">
        <v>1494</v>
      </c>
      <c r="G336">
        <v>212</v>
      </c>
      <c r="H336">
        <v>381869</v>
      </c>
      <c r="I336">
        <v>0</v>
      </c>
      <c r="J336">
        <v>0</v>
      </c>
      <c r="K336">
        <v>0</v>
      </c>
    </row>
    <row r="337" spans="1:11" ht="15" customHeight="1" x14ac:dyDescent="0.35">
      <c r="A337">
        <v>74360988</v>
      </c>
      <c r="B337" t="s">
        <v>2489</v>
      </c>
      <c r="C337" t="s">
        <v>2971</v>
      </c>
      <c r="D337">
        <v>6013798000</v>
      </c>
      <c r="E337" t="s">
        <v>2255</v>
      </c>
      <c r="F337" t="s">
        <v>1938</v>
      </c>
      <c r="G337">
        <v>212</v>
      </c>
      <c r="H337">
        <v>3515540</v>
      </c>
      <c r="I337">
        <v>0</v>
      </c>
      <c r="J337">
        <v>0</v>
      </c>
      <c r="K337">
        <v>0</v>
      </c>
    </row>
    <row r="338" spans="1:11" ht="15" customHeight="1" x14ac:dyDescent="0.35">
      <c r="A338">
        <v>74369386</v>
      </c>
      <c r="B338" t="s">
        <v>2972</v>
      </c>
      <c r="C338" t="s">
        <v>2973</v>
      </c>
      <c r="D338">
        <v>3143595180</v>
      </c>
      <c r="E338" t="s">
        <v>2974</v>
      </c>
      <c r="F338" t="s">
        <v>1938</v>
      </c>
      <c r="G338">
        <v>212</v>
      </c>
      <c r="H338">
        <v>202788</v>
      </c>
      <c r="I338">
        <v>0</v>
      </c>
      <c r="J338">
        <v>0</v>
      </c>
      <c r="K338">
        <v>0</v>
      </c>
    </row>
    <row r="339" spans="1:11" ht="15" customHeight="1" x14ac:dyDescent="0.35">
      <c r="A339">
        <v>74369841</v>
      </c>
      <c r="B339" t="s">
        <v>2975</v>
      </c>
      <c r="C339" t="s">
        <v>2976</v>
      </c>
      <c r="D339">
        <v>6013798000</v>
      </c>
      <c r="E339" t="s">
        <v>2255</v>
      </c>
      <c r="F339" t="s">
        <v>1938</v>
      </c>
      <c r="G339">
        <v>212</v>
      </c>
      <c r="H339">
        <v>272243</v>
      </c>
      <c r="I339">
        <v>0</v>
      </c>
      <c r="J339">
        <v>0</v>
      </c>
      <c r="K339">
        <v>0</v>
      </c>
    </row>
    <row r="340" spans="1:11" ht="15" customHeight="1" x14ac:dyDescent="0.35">
      <c r="A340">
        <v>74370349</v>
      </c>
      <c r="B340" t="s">
        <v>2977</v>
      </c>
      <c r="C340" t="s">
        <v>2978</v>
      </c>
      <c r="D340">
        <v>6013798000</v>
      </c>
      <c r="E340" t="s">
        <v>2255</v>
      </c>
      <c r="F340" t="s">
        <v>1938</v>
      </c>
      <c r="G340">
        <v>212</v>
      </c>
      <c r="H340">
        <v>150009</v>
      </c>
      <c r="I340">
        <v>0</v>
      </c>
      <c r="J340">
        <v>0</v>
      </c>
      <c r="K340">
        <v>0</v>
      </c>
    </row>
    <row r="341" spans="1:11" ht="15" customHeight="1" x14ac:dyDescent="0.35">
      <c r="A341">
        <v>74370730</v>
      </c>
      <c r="B341" t="s">
        <v>2979</v>
      </c>
      <c r="C341" t="s">
        <v>2980</v>
      </c>
      <c r="D341">
        <v>6046071311</v>
      </c>
      <c r="E341" t="s">
        <v>2282</v>
      </c>
      <c r="F341" t="s">
        <v>2011</v>
      </c>
      <c r="G341">
        <v>212</v>
      </c>
      <c r="H341">
        <v>1087051</v>
      </c>
      <c r="I341">
        <v>0</v>
      </c>
      <c r="J341">
        <v>0</v>
      </c>
      <c r="K341">
        <v>0</v>
      </c>
    </row>
    <row r="342" spans="1:11" ht="15" customHeight="1" x14ac:dyDescent="0.35">
      <c r="A342">
        <v>74372236</v>
      </c>
      <c r="B342" t="s">
        <v>2981</v>
      </c>
      <c r="C342" t="s">
        <v>2982</v>
      </c>
      <c r="D342">
        <v>3208542597</v>
      </c>
      <c r="E342" t="s">
        <v>2983</v>
      </c>
      <c r="F342" t="s">
        <v>1653</v>
      </c>
      <c r="G342">
        <v>212</v>
      </c>
      <c r="H342">
        <v>11860741</v>
      </c>
      <c r="I342">
        <v>0</v>
      </c>
      <c r="J342">
        <v>0</v>
      </c>
      <c r="K342">
        <v>0</v>
      </c>
    </row>
    <row r="343" spans="1:11" ht="15" customHeight="1" x14ac:dyDescent="0.35">
      <c r="A343">
        <v>74372267</v>
      </c>
      <c r="B343" t="s">
        <v>2984</v>
      </c>
      <c r="C343" t="s">
        <v>2985</v>
      </c>
      <c r="D343">
        <v>6046071311</v>
      </c>
      <c r="E343" t="s">
        <v>2282</v>
      </c>
      <c r="F343" t="s">
        <v>2011</v>
      </c>
      <c r="G343">
        <v>212</v>
      </c>
      <c r="H343">
        <v>190000</v>
      </c>
      <c r="I343">
        <v>0</v>
      </c>
      <c r="J343">
        <v>0</v>
      </c>
      <c r="K343">
        <v>0</v>
      </c>
    </row>
    <row r="344" spans="1:11" ht="15" customHeight="1" x14ac:dyDescent="0.35">
      <c r="A344">
        <v>74372840</v>
      </c>
      <c r="B344" t="s">
        <v>2986</v>
      </c>
      <c r="C344" t="s">
        <v>2987</v>
      </c>
      <c r="D344">
        <v>6013798000</v>
      </c>
      <c r="E344" t="s">
        <v>2255</v>
      </c>
      <c r="F344" t="s">
        <v>1938</v>
      </c>
      <c r="G344">
        <v>212</v>
      </c>
      <c r="H344">
        <v>210000</v>
      </c>
      <c r="I344">
        <v>0</v>
      </c>
      <c r="J344">
        <v>0</v>
      </c>
      <c r="K344">
        <v>0</v>
      </c>
    </row>
    <row r="345" spans="1:11" ht="15" customHeight="1" x14ac:dyDescent="0.35">
      <c r="A345">
        <v>74373085</v>
      </c>
      <c r="B345" t="s">
        <v>2988</v>
      </c>
      <c r="C345" t="s">
        <v>2989</v>
      </c>
      <c r="D345">
        <v>6013798000</v>
      </c>
      <c r="E345" t="s">
        <v>2255</v>
      </c>
      <c r="F345" t="s">
        <v>1938</v>
      </c>
      <c r="G345">
        <v>212</v>
      </c>
      <c r="H345">
        <v>100000</v>
      </c>
      <c r="I345">
        <v>0</v>
      </c>
      <c r="J345">
        <v>0</v>
      </c>
      <c r="K345">
        <v>0</v>
      </c>
    </row>
    <row r="346" spans="1:11" ht="15" customHeight="1" x14ac:dyDescent="0.35">
      <c r="A346">
        <v>74373975</v>
      </c>
      <c r="B346" t="s">
        <v>2990</v>
      </c>
      <c r="C346" t="s">
        <v>2991</v>
      </c>
      <c r="D346">
        <v>6013798000</v>
      </c>
      <c r="E346" t="s">
        <v>2255</v>
      </c>
      <c r="F346" t="s">
        <v>1938</v>
      </c>
      <c r="G346">
        <v>212</v>
      </c>
      <c r="H346">
        <v>210023</v>
      </c>
      <c r="I346">
        <v>0</v>
      </c>
      <c r="J346">
        <v>0</v>
      </c>
      <c r="K346">
        <v>0</v>
      </c>
    </row>
    <row r="347" spans="1:11" ht="15" customHeight="1" x14ac:dyDescent="0.35">
      <c r="A347">
        <v>74374610</v>
      </c>
      <c r="B347" t="s">
        <v>2992</v>
      </c>
      <c r="C347" t="s">
        <v>2993</v>
      </c>
      <c r="D347">
        <v>3102287373</v>
      </c>
      <c r="E347" t="s">
        <v>2994</v>
      </c>
      <c r="F347" t="s">
        <v>1633</v>
      </c>
      <c r="G347">
        <v>212</v>
      </c>
      <c r="H347">
        <v>2785490</v>
      </c>
      <c r="I347">
        <v>0</v>
      </c>
      <c r="J347">
        <v>0</v>
      </c>
      <c r="K347">
        <v>0</v>
      </c>
    </row>
    <row r="348" spans="1:11" ht="15" customHeight="1" x14ac:dyDescent="0.35">
      <c r="A348">
        <v>74375011</v>
      </c>
      <c r="B348" t="s">
        <v>2995</v>
      </c>
      <c r="C348" t="s">
        <v>2996</v>
      </c>
      <c r="D348">
        <v>6046071311</v>
      </c>
      <c r="E348" t="s">
        <v>2282</v>
      </c>
      <c r="F348" t="s">
        <v>2011</v>
      </c>
      <c r="G348">
        <v>212</v>
      </c>
      <c r="H348">
        <v>150069</v>
      </c>
      <c r="I348">
        <v>0</v>
      </c>
      <c r="J348">
        <v>0</v>
      </c>
      <c r="K348">
        <v>0</v>
      </c>
    </row>
    <row r="349" spans="1:11" ht="15" customHeight="1" x14ac:dyDescent="0.35">
      <c r="A349">
        <v>74375767</v>
      </c>
      <c r="B349" t="s">
        <v>2997</v>
      </c>
      <c r="C349" t="s">
        <v>2998</v>
      </c>
      <c r="D349">
        <v>6013798000</v>
      </c>
      <c r="E349" t="s">
        <v>2255</v>
      </c>
      <c r="F349" t="s">
        <v>1938</v>
      </c>
      <c r="G349">
        <v>212</v>
      </c>
      <c r="H349">
        <v>200000</v>
      </c>
      <c r="I349">
        <v>0</v>
      </c>
      <c r="J349">
        <v>0</v>
      </c>
      <c r="K349">
        <v>0</v>
      </c>
    </row>
    <row r="350" spans="1:11" ht="15" customHeight="1" x14ac:dyDescent="0.35">
      <c r="A350">
        <v>74375888</v>
      </c>
      <c r="B350" t="s">
        <v>2999</v>
      </c>
      <c r="C350" t="s">
        <v>3000</v>
      </c>
      <c r="D350">
        <v>6046071311</v>
      </c>
      <c r="E350" t="s">
        <v>2282</v>
      </c>
      <c r="F350" t="s">
        <v>2011</v>
      </c>
      <c r="G350">
        <v>212</v>
      </c>
      <c r="H350">
        <v>60000</v>
      </c>
      <c r="I350">
        <v>0</v>
      </c>
      <c r="J350">
        <v>0</v>
      </c>
      <c r="K350">
        <v>0</v>
      </c>
    </row>
    <row r="351" spans="1:11" ht="15" customHeight="1" x14ac:dyDescent="0.35">
      <c r="A351">
        <v>74376083</v>
      </c>
      <c r="B351" t="s">
        <v>3001</v>
      </c>
      <c r="C351" t="s">
        <v>3002</v>
      </c>
      <c r="D351">
        <v>6046071311</v>
      </c>
      <c r="E351" t="s">
        <v>2282</v>
      </c>
      <c r="F351" t="s">
        <v>2011</v>
      </c>
      <c r="G351">
        <v>212</v>
      </c>
      <c r="H351">
        <v>1681146</v>
      </c>
      <c r="I351">
        <v>0</v>
      </c>
      <c r="J351">
        <v>0</v>
      </c>
      <c r="K351">
        <v>0</v>
      </c>
    </row>
    <row r="352" spans="1:11" ht="15" customHeight="1" x14ac:dyDescent="0.35">
      <c r="A352">
        <v>74376650</v>
      </c>
      <c r="B352" t="s">
        <v>3003</v>
      </c>
      <c r="C352" t="s">
        <v>3004</v>
      </c>
      <c r="D352">
        <v>6013798000</v>
      </c>
      <c r="E352" t="s">
        <v>2255</v>
      </c>
      <c r="F352" t="s">
        <v>1938</v>
      </c>
      <c r="G352">
        <v>212</v>
      </c>
      <c r="H352">
        <v>305100</v>
      </c>
      <c r="I352">
        <v>0</v>
      </c>
      <c r="J352">
        <v>0</v>
      </c>
      <c r="K352">
        <v>0</v>
      </c>
    </row>
    <row r="353" spans="1:11" ht="15" customHeight="1" x14ac:dyDescent="0.35">
      <c r="A353">
        <v>74376654</v>
      </c>
      <c r="B353" t="s">
        <v>3005</v>
      </c>
      <c r="C353" t="s">
        <v>3006</v>
      </c>
      <c r="D353">
        <v>6013798000</v>
      </c>
      <c r="E353" t="s">
        <v>2255</v>
      </c>
      <c r="F353" t="s">
        <v>1938</v>
      </c>
      <c r="G353">
        <v>212</v>
      </c>
      <c r="H353">
        <v>150000</v>
      </c>
      <c r="I353">
        <v>0</v>
      </c>
      <c r="J353">
        <v>0</v>
      </c>
      <c r="K353">
        <v>0</v>
      </c>
    </row>
    <row r="354" spans="1:11" ht="15" customHeight="1" x14ac:dyDescent="0.35">
      <c r="A354">
        <v>74377809</v>
      </c>
      <c r="B354" t="s">
        <v>3007</v>
      </c>
      <c r="C354" t="s">
        <v>3008</v>
      </c>
      <c r="D354">
        <v>6046071311</v>
      </c>
      <c r="E354" t="s">
        <v>2282</v>
      </c>
      <c r="F354" t="s">
        <v>2011</v>
      </c>
      <c r="G354">
        <v>212</v>
      </c>
      <c r="H354">
        <v>845340</v>
      </c>
      <c r="I354">
        <v>0</v>
      </c>
      <c r="J354">
        <v>0</v>
      </c>
      <c r="K354">
        <v>0</v>
      </c>
    </row>
    <row r="355" spans="1:11" ht="15" customHeight="1" x14ac:dyDescent="0.35">
      <c r="A355">
        <v>74378420</v>
      </c>
      <c r="B355" t="s">
        <v>3009</v>
      </c>
      <c r="C355" t="s">
        <v>3010</v>
      </c>
      <c r="D355">
        <v>6013798000</v>
      </c>
      <c r="E355" t="s">
        <v>2255</v>
      </c>
      <c r="F355" t="s">
        <v>1938</v>
      </c>
      <c r="G355">
        <v>212</v>
      </c>
      <c r="H355">
        <v>250000</v>
      </c>
      <c r="I355">
        <v>0</v>
      </c>
      <c r="J355">
        <v>0</v>
      </c>
      <c r="K355">
        <v>0</v>
      </c>
    </row>
    <row r="356" spans="1:11" ht="15" customHeight="1" x14ac:dyDescent="0.35">
      <c r="A356">
        <v>74378489</v>
      </c>
      <c r="B356" t="s">
        <v>3011</v>
      </c>
      <c r="C356" t="s">
        <v>3012</v>
      </c>
      <c r="D356">
        <v>6013798000</v>
      </c>
      <c r="E356" t="s">
        <v>2255</v>
      </c>
      <c r="F356" t="s">
        <v>1938</v>
      </c>
      <c r="G356">
        <v>212</v>
      </c>
      <c r="H356">
        <v>200008</v>
      </c>
      <c r="I356">
        <v>0</v>
      </c>
      <c r="J356">
        <v>0</v>
      </c>
      <c r="K356">
        <v>0</v>
      </c>
    </row>
    <row r="357" spans="1:11" ht="15" customHeight="1" x14ac:dyDescent="0.35">
      <c r="A357">
        <v>74379298</v>
      </c>
      <c r="B357" t="s">
        <v>3013</v>
      </c>
      <c r="C357" t="s">
        <v>3014</v>
      </c>
      <c r="D357">
        <v>6013798000</v>
      </c>
      <c r="E357" t="s">
        <v>2255</v>
      </c>
      <c r="F357" t="s">
        <v>1938</v>
      </c>
      <c r="G357">
        <v>212</v>
      </c>
      <c r="H357">
        <v>860342</v>
      </c>
      <c r="I357">
        <v>0</v>
      </c>
      <c r="J357">
        <v>0</v>
      </c>
      <c r="K357">
        <v>0</v>
      </c>
    </row>
    <row r="358" spans="1:11" ht="15" customHeight="1" x14ac:dyDescent="0.35">
      <c r="A358">
        <v>74379502</v>
      </c>
      <c r="B358" t="s">
        <v>3015</v>
      </c>
      <c r="C358" t="s">
        <v>3016</v>
      </c>
      <c r="D358">
        <v>6013798000</v>
      </c>
      <c r="E358" t="s">
        <v>2255</v>
      </c>
      <c r="F358" t="s">
        <v>1938</v>
      </c>
      <c r="G358">
        <v>212</v>
      </c>
      <c r="H358">
        <v>100000</v>
      </c>
      <c r="I358">
        <v>0</v>
      </c>
      <c r="J358">
        <v>0</v>
      </c>
      <c r="K358">
        <v>0</v>
      </c>
    </row>
    <row r="359" spans="1:11" ht="15" customHeight="1" x14ac:dyDescent="0.35">
      <c r="A359">
        <v>74379742</v>
      </c>
      <c r="B359" t="s">
        <v>3017</v>
      </c>
      <c r="C359" t="s">
        <v>3018</v>
      </c>
      <c r="D359">
        <v>6013798000</v>
      </c>
      <c r="E359" t="s">
        <v>2255</v>
      </c>
      <c r="F359" t="s">
        <v>1938</v>
      </c>
      <c r="G359">
        <v>212</v>
      </c>
      <c r="H359">
        <v>125389</v>
      </c>
      <c r="I359">
        <v>0</v>
      </c>
      <c r="J359">
        <v>0</v>
      </c>
      <c r="K359">
        <v>0</v>
      </c>
    </row>
    <row r="360" spans="1:11" ht="15" customHeight="1" x14ac:dyDescent="0.35">
      <c r="A360">
        <v>74380566</v>
      </c>
      <c r="B360" t="s">
        <v>3019</v>
      </c>
      <c r="C360" t="s">
        <v>3020</v>
      </c>
      <c r="D360">
        <v>6013798000</v>
      </c>
      <c r="E360" t="s">
        <v>2255</v>
      </c>
      <c r="F360" t="s">
        <v>1938</v>
      </c>
      <c r="G360">
        <v>212</v>
      </c>
      <c r="H360">
        <v>100000</v>
      </c>
      <c r="I360">
        <v>0</v>
      </c>
      <c r="J360">
        <v>0</v>
      </c>
      <c r="K360">
        <v>0</v>
      </c>
    </row>
    <row r="361" spans="1:11" ht="15" customHeight="1" x14ac:dyDescent="0.35">
      <c r="A361">
        <v>74381445</v>
      </c>
      <c r="B361" t="s">
        <v>3021</v>
      </c>
      <c r="C361" t="s">
        <v>2741</v>
      </c>
      <c r="D361">
        <v>3112708742</v>
      </c>
      <c r="E361" t="s">
        <v>3022</v>
      </c>
      <c r="F361" t="s">
        <v>1629</v>
      </c>
      <c r="G361">
        <v>212</v>
      </c>
      <c r="H361">
        <v>30000</v>
      </c>
      <c r="I361">
        <v>0</v>
      </c>
      <c r="J361">
        <v>0</v>
      </c>
      <c r="K361">
        <v>0</v>
      </c>
    </row>
    <row r="362" spans="1:11" ht="15" customHeight="1" x14ac:dyDescent="0.35">
      <c r="A362">
        <v>74433231</v>
      </c>
      <c r="B362" t="s">
        <v>3023</v>
      </c>
      <c r="C362" t="s">
        <v>3024</v>
      </c>
      <c r="D362">
        <v>6046071311</v>
      </c>
      <c r="E362" t="s">
        <v>2282</v>
      </c>
      <c r="F362" t="s">
        <v>2011</v>
      </c>
      <c r="G362">
        <v>212</v>
      </c>
      <c r="H362">
        <v>370062</v>
      </c>
      <c r="I362">
        <v>0</v>
      </c>
      <c r="J362">
        <v>0</v>
      </c>
      <c r="K362">
        <v>0</v>
      </c>
    </row>
    <row r="363" spans="1:11" ht="15" customHeight="1" x14ac:dyDescent="0.35">
      <c r="A363">
        <v>74433619</v>
      </c>
      <c r="B363" t="s">
        <v>3025</v>
      </c>
      <c r="C363" t="s">
        <v>3026</v>
      </c>
      <c r="D363">
        <v>6046071311</v>
      </c>
      <c r="E363" t="s">
        <v>2282</v>
      </c>
      <c r="F363" t="s">
        <v>2011</v>
      </c>
      <c r="G363">
        <v>212</v>
      </c>
      <c r="H363">
        <v>44886</v>
      </c>
      <c r="I363">
        <v>0</v>
      </c>
      <c r="J363">
        <v>0</v>
      </c>
      <c r="K363">
        <v>0</v>
      </c>
    </row>
    <row r="364" spans="1:11" ht="15" customHeight="1" x14ac:dyDescent="0.35">
      <c r="A364">
        <v>74436298</v>
      </c>
      <c r="B364" t="s">
        <v>3027</v>
      </c>
      <c r="C364" t="s">
        <v>3028</v>
      </c>
      <c r="D364">
        <v>6013798000</v>
      </c>
      <c r="E364" t="s">
        <v>2301</v>
      </c>
      <c r="F364" t="s">
        <v>1938</v>
      </c>
      <c r="G364">
        <v>212</v>
      </c>
      <c r="H364">
        <v>250000</v>
      </c>
      <c r="I364">
        <v>0</v>
      </c>
      <c r="J364">
        <v>0</v>
      </c>
      <c r="K364">
        <v>0</v>
      </c>
    </row>
    <row r="365" spans="1:11" ht="15" customHeight="1" x14ac:dyDescent="0.35">
      <c r="A365">
        <v>74439231</v>
      </c>
      <c r="B365" t="s">
        <v>3029</v>
      </c>
      <c r="C365" t="s">
        <v>3030</v>
      </c>
      <c r="D365">
        <v>3102186973</v>
      </c>
      <c r="E365" t="s">
        <v>3031</v>
      </c>
      <c r="F365" t="s">
        <v>1734</v>
      </c>
      <c r="G365">
        <v>212</v>
      </c>
      <c r="H365">
        <v>1667776</v>
      </c>
      <c r="I365">
        <v>0</v>
      </c>
      <c r="J365">
        <v>0</v>
      </c>
      <c r="K365">
        <v>0</v>
      </c>
    </row>
    <row r="366" spans="1:11" ht="15" customHeight="1" x14ac:dyDescent="0.35">
      <c r="A366">
        <v>74812448</v>
      </c>
      <c r="B366" t="s">
        <v>3032</v>
      </c>
      <c r="C366" t="s">
        <v>3033</v>
      </c>
      <c r="D366">
        <v>6046071311</v>
      </c>
      <c r="E366" t="s">
        <v>2282</v>
      </c>
      <c r="F366" t="s">
        <v>2011</v>
      </c>
      <c r="G366">
        <v>212</v>
      </c>
      <c r="H366">
        <v>91029</v>
      </c>
      <c r="I366">
        <v>0</v>
      </c>
      <c r="J366">
        <v>0</v>
      </c>
      <c r="K366">
        <v>0</v>
      </c>
    </row>
    <row r="367" spans="1:11" ht="15" customHeight="1" x14ac:dyDescent="0.35">
      <c r="A367">
        <v>74814849</v>
      </c>
      <c r="B367" t="s">
        <v>3034</v>
      </c>
      <c r="C367" t="s">
        <v>3035</v>
      </c>
      <c r="D367">
        <v>6013798000</v>
      </c>
      <c r="E367" t="s">
        <v>2255</v>
      </c>
      <c r="F367" t="s">
        <v>1938</v>
      </c>
      <c r="G367">
        <v>212</v>
      </c>
      <c r="H367">
        <v>100000</v>
      </c>
      <c r="I367">
        <v>0</v>
      </c>
      <c r="J367">
        <v>0</v>
      </c>
      <c r="K367">
        <v>0</v>
      </c>
    </row>
    <row r="368" spans="1:11" ht="15" customHeight="1" x14ac:dyDescent="0.35">
      <c r="A368">
        <v>74814954</v>
      </c>
      <c r="B368" t="s">
        <v>3036</v>
      </c>
      <c r="C368" t="s">
        <v>3037</v>
      </c>
      <c r="D368">
        <v>6013798000</v>
      </c>
      <c r="E368" t="s">
        <v>2255</v>
      </c>
      <c r="F368" t="s">
        <v>1938</v>
      </c>
      <c r="G368">
        <v>212</v>
      </c>
      <c r="H368">
        <v>115678</v>
      </c>
      <c r="I368">
        <v>0</v>
      </c>
      <c r="J368">
        <v>0</v>
      </c>
      <c r="K368">
        <v>0</v>
      </c>
    </row>
    <row r="369" spans="1:11" ht="15" customHeight="1" x14ac:dyDescent="0.35">
      <c r="A369">
        <v>74814994</v>
      </c>
      <c r="B369" t="s">
        <v>3038</v>
      </c>
      <c r="C369" t="s">
        <v>3039</v>
      </c>
      <c r="D369">
        <v>6013798000</v>
      </c>
      <c r="E369" t="s">
        <v>2255</v>
      </c>
      <c r="F369" t="s">
        <v>1938</v>
      </c>
      <c r="G369">
        <v>212</v>
      </c>
      <c r="H369">
        <v>130008</v>
      </c>
      <c r="I369">
        <v>0</v>
      </c>
      <c r="J369">
        <v>0</v>
      </c>
      <c r="K369">
        <v>0</v>
      </c>
    </row>
    <row r="370" spans="1:11" ht="15" customHeight="1" x14ac:dyDescent="0.35">
      <c r="A370">
        <v>79054309</v>
      </c>
      <c r="B370" t="s">
        <v>3040</v>
      </c>
      <c r="C370" t="s">
        <v>3041</v>
      </c>
      <c r="D370">
        <v>6046071311</v>
      </c>
      <c r="E370" t="s">
        <v>2282</v>
      </c>
      <c r="F370" t="s">
        <v>2011</v>
      </c>
      <c r="G370">
        <v>212</v>
      </c>
      <c r="H370">
        <v>194725</v>
      </c>
      <c r="I370">
        <v>0</v>
      </c>
      <c r="J370">
        <v>0</v>
      </c>
      <c r="K370">
        <v>0</v>
      </c>
    </row>
    <row r="371" spans="1:11" ht="15" customHeight="1" x14ac:dyDescent="0.35">
      <c r="A371">
        <v>79119004</v>
      </c>
      <c r="B371" t="s">
        <v>3042</v>
      </c>
      <c r="C371" t="s">
        <v>3043</v>
      </c>
      <c r="D371">
        <v>6013798000</v>
      </c>
      <c r="E371" t="s">
        <v>2301</v>
      </c>
      <c r="F371" t="s">
        <v>1938</v>
      </c>
      <c r="G371">
        <v>212</v>
      </c>
      <c r="H371">
        <v>566965</v>
      </c>
      <c r="I371">
        <v>0</v>
      </c>
      <c r="J371">
        <v>0</v>
      </c>
      <c r="K371">
        <v>0</v>
      </c>
    </row>
    <row r="372" spans="1:11" ht="15" customHeight="1" x14ac:dyDescent="0.35">
      <c r="A372">
        <v>79188044</v>
      </c>
      <c r="B372" t="s">
        <v>3044</v>
      </c>
      <c r="C372" t="s">
        <v>3045</v>
      </c>
      <c r="D372">
        <v>6046071311</v>
      </c>
      <c r="E372" t="s">
        <v>2282</v>
      </c>
      <c r="F372" t="s">
        <v>2011</v>
      </c>
      <c r="G372">
        <v>212</v>
      </c>
      <c r="H372">
        <v>1968363</v>
      </c>
      <c r="I372">
        <v>0</v>
      </c>
      <c r="J372">
        <v>0</v>
      </c>
      <c r="K372">
        <v>0</v>
      </c>
    </row>
    <row r="373" spans="1:11" ht="15" customHeight="1" x14ac:dyDescent="0.35">
      <c r="A373">
        <v>79220951</v>
      </c>
      <c r="B373" t="s">
        <v>3046</v>
      </c>
      <c r="C373" t="s">
        <v>3047</v>
      </c>
      <c r="D373">
        <v>6046071311</v>
      </c>
      <c r="E373" t="s">
        <v>2282</v>
      </c>
      <c r="F373" t="s">
        <v>2011</v>
      </c>
      <c r="G373">
        <v>212</v>
      </c>
      <c r="H373">
        <v>164007</v>
      </c>
      <c r="I373">
        <v>0</v>
      </c>
      <c r="J373">
        <v>0</v>
      </c>
      <c r="K373">
        <v>0</v>
      </c>
    </row>
    <row r="374" spans="1:11" ht="15" customHeight="1" x14ac:dyDescent="0.35">
      <c r="A374">
        <v>79274833</v>
      </c>
      <c r="B374" t="s">
        <v>3048</v>
      </c>
      <c r="C374" t="s">
        <v>3049</v>
      </c>
      <c r="D374">
        <v>6013798000</v>
      </c>
      <c r="E374" t="s">
        <v>2255</v>
      </c>
      <c r="F374" t="s">
        <v>1938</v>
      </c>
      <c r="G374">
        <v>212</v>
      </c>
      <c r="H374">
        <v>115014</v>
      </c>
      <c r="I374">
        <v>0</v>
      </c>
      <c r="J374">
        <v>0</v>
      </c>
      <c r="K374">
        <v>0</v>
      </c>
    </row>
    <row r="375" spans="1:11" ht="15" customHeight="1" x14ac:dyDescent="0.35">
      <c r="A375">
        <v>79298476</v>
      </c>
      <c r="B375" t="s">
        <v>3050</v>
      </c>
      <c r="C375" t="s">
        <v>3051</v>
      </c>
      <c r="D375">
        <v>3208141451</v>
      </c>
      <c r="E375" t="s">
        <v>3052</v>
      </c>
      <c r="F375" t="s">
        <v>1938</v>
      </c>
      <c r="G375">
        <v>212</v>
      </c>
      <c r="H375">
        <v>188510</v>
      </c>
      <c r="I375">
        <v>0</v>
      </c>
      <c r="J375">
        <v>0</v>
      </c>
      <c r="K375">
        <v>0</v>
      </c>
    </row>
    <row r="376" spans="1:11" ht="15" customHeight="1" x14ac:dyDescent="0.35">
      <c r="A376">
        <v>79350124</v>
      </c>
      <c r="B376" t="s">
        <v>3053</v>
      </c>
      <c r="C376" t="s">
        <v>3054</v>
      </c>
      <c r="D376">
        <v>6013798000</v>
      </c>
      <c r="E376" t="s">
        <v>2255</v>
      </c>
      <c r="F376" t="s">
        <v>1938</v>
      </c>
      <c r="G376">
        <v>212</v>
      </c>
      <c r="H376">
        <v>126060</v>
      </c>
      <c r="I376">
        <v>0</v>
      </c>
      <c r="J376">
        <v>0</v>
      </c>
      <c r="K376">
        <v>0</v>
      </c>
    </row>
    <row r="377" spans="1:11" ht="15" customHeight="1" x14ac:dyDescent="0.35">
      <c r="A377">
        <v>79352147</v>
      </c>
      <c r="B377" t="s">
        <v>3055</v>
      </c>
      <c r="C377" t="s">
        <v>3056</v>
      </c>
      <c r="D377">
        <v>32088409861</v>
      </c>
      <c r="E377" t="s">
        <v>3057</v>
      </c>
      <c r="F377" t="s">
        <v>1629</v>
      </c>
      <c r="G377">
        <v>212</v>
      </c>
      <c r="H377">
        <v>10400000</v>
      </c>
      <c r="I377">
        <v>0</v>
      </c>
      <c r="J377">
        <v>0</v>
      </c>
      <c r="K377">
        <v>0</v>
      </c>
    </row>
    <row r="378" spans="1:11" ht="15" customHeight="1" x14ac:dyDescent="0.35">
      <c r="A378">
        <v>79364852</v>
      </c>
      <c r="B378" t="s">
        <v>3058</v>
      </c>
      <c r="C378" t="s">
        <v>3059</v>
      </c>
      <c r="D378">
        <v>6013798000</v>
      </c>
      <c r="E378" t="s">
        <v>2301</v>
      </c>
      <c r="F378" t="s">
        <v>1938</v>
      </c>
      <c r="G378">
        <v>212</v>
      </c>
      <c r="H378">
        <v>460254</v>
      </c>
      <c r="I378">
        <v>0</v>
      </c>
      <c r="J378">
        <v>0</v>
      </c>
      <c r="K378">
        <v>0</v>
      </c>
    </row>
    <row r="379" spans="1:11" ht="15" customHeight="1" x14ac:dyDescent="0.35">
      <c r="A379">
        <v>79371114</v>
      </c>
      <c r="B379" t="s">
        <v>3060</v>
      </c>
      <c r="C379" t="s">
        <v>3061</v>
      </c>
      <c r="D379">
        <v>3158518851</v>
      </c>
      <c r="E379" t="s">
        <v>3062</v>
      </c>
      <c r="F379" t="s">
        <v>1109</v>
      </c>
      <c r="G379">
        <v>212</v>
      </c>
      <c r="H379">
        <v>50000</v>
      </c>
      <c r="I379">
        <v>0</v>
      </c>
      <c r="J379">
        <v>0</v>
      </c>
      <c r="K379">
        <v>0</v>
      </c>
    </row>
    <row r="380" spans="1:11" ht="15" customHeight="1" x14ac:dyDescent="0.35">
      <c r="A380">
        <v>79384779</v>
      </c>
      <c r="B380" t="s">
        <v>3063</v>
      </c>
      <c r="C380" t="s">
        <v>3064</v>
      </c>
      <c r="D380">
        <v>6046071311</v>
      </c>
      <c r="E380" t="s">
        <v>2282</v>
      </c>
      <c r="F380" t="s">
        <v>2011</v>
      </c>
      <c r="G380">
        <v>212</v>
      </c>
      <c r="H380">
        <v>100000</v>
      </c>
      <c r="I380">
        <v>0</v>
      </c>
      <c r="J380">
        <v>0</v>
      </c>
      <c r="K380">
        <v>0</v>
      </c>
    </row>
    <row r="381" spans="1:11" ht="15" customHeight="1" x14ac:dyDescent="0.35">
      <c r="A381">
        <v>79451553</v>
      </c>
      <c r="B381" t="s">
        <v>3065</v>
      </c>
      <c r="C381" t="s">
        <v>3066</v>
      </c>
      <c r="D381">
        <v>6046071311</v>
      </c>
      <c r="E381" t="s">
        <v>2282</v>
      </c>
      <c r="F381" t="s">
        <v>2011</v>
      </c>
      <c r="G381">
        <v>212</v>
      </c>
      <c r="H381">
        <v>109536</v>
      </c>
      <c r="I381">
        <v>0</v>
      </c>
      <c r="J381">
        <v>0</v>
      </c>
      <c r="K381">
        <v>0</v>
      </c>
    </row>
    <row r="382" spans="1:11" ht="15" customHeight="1" x14ac:dyDescent="0.35">
      <c r="A382">
        <v>79515302</v>
      </c>
      <c r="B382" t="s">
        <v>3067</v>
      </c>
      <c r="C382" t="s">
        <v>3068</v>
      </c>
      <c r="D382">
        <v>6013798000</v>
      </c>
      <c r="E382" t="s">
        <v>2255</v>
      </c>
      <c r="F382" t="s">
        <v>1938</v>
      </c>
      <c r="G382">
        <v>212</v>
      </c>
      <c r="H382">
        <v>995183</v>
      </c>
      <c r="I382">
        <v>0</v>
      </c>
      <c r="J382">
        <v>0</v>
      </c>
      <c r="K382">
        <v>0</v>
      </c>
    </row>
    <row r="383" spans="1:11" ht="15" customHeight="1" x14ac:dyDescent="0.35">
      <c r="A383">
        <v>79531097</v>
      </c>
      <c r="B383" t="s">
        <v>3069</v>
      </c>
      <c r="C383" t="s">
        <v>3070</v>
      </c>
      <c r="D383">
        <v>6013798000</v>
      </c>
      <c r="E383" t="s">
        <v>2301</v>
      </c>
      <c r="F383" t="s">
        <v>1938</v>
      </c>
      <c r="G383">
        <v>212</v>
      </c>
      <c r="H383">
        <v>9033714</v>
      </c>
      <c r="I383">
        <v>0</v>
      </c>
      <c r="J383">
        <v>0</v>
      </c>
      <c r="K383">
        <v>0</v>
      </c>
    </row>
    <row r="384" spans="1:11" ht="15" customHeight="1" x14ac:dyDescent="0.35">
      <c r="A384">
        <v>79541096</v>
      </c>
      <c r="B384" t="s">
        <v>3071</v>
      </c>
      <c r="C384" t="s">
        <v>3072</v>
      </c>
      <c r="D384">
        <v>6013798000</v>
      </c>
      <c r="E384" t="s">
        <v>2255</v>
      </c>
      <c r="F384" t="s">
        <v>1938</v>
      </c>
      <c r="G384">
        <v>212</v>
      </c>
      <c r="H384">
        <v>98280</v>
      </c>
      <c r="I384">
        <v>0</v>
      </c>
      <c r="J384">
        <v>0</v>
      </c>
      <c r="K384">
        <v>0</v>
      </c>
    </row>
    <row r="385" spans="1:11" ht="15" customHeight="1" x14ac:dyDescent="0.35">
      <c r="A385">
        <v>79581118</v>
      </c>
      <c r="B385" t="s">
        <v>3073</v>
      </c>
      <c r="C385" t="s">
        <v>3074</v>
      </c>
      <c r="D385">
        <v>6013798000</v>
      </c>
      <c r="E385" t="s">
        <v>2255</v>
      </c>
      <c r="F385" t="s">
        <v>1938</v>
      </c>
      <c r="G385">
        <v>212</v>
      </c>
      <c r="H385">
        <v>120000</v>
      </c>
      <c r="I385">
        <v>0</v>
      </c>
      <c r="J385">
        <v>0</v>
      </c>
      <c r="K385">
        <v>0</v>
      </c>
    </row>
    <row r="386" spans="1:11" ht="15" customHeight="1" x14ac:dyDescent="0.35">
      <c r="A386">
        <v>79606908</v>
      </c>
      <c r="B386" t="s">
        <v>3075</v>
      </c>
      <c r="C386" t="s">
        <v>3076</v>
      </c>
      <c r="D386">
        <v>6046071311</v>
      </c>
      <c r="E386" t="s">
        <v>2282</v>
      </c>
      <c r="F386" t="s">
        <v>2011</v>
      </c>
      <c r="G386">
        <v>212</v>
      </c>
      <c r="H386">
        <v>90000</v>
      </c>
      <c r="I386">
        <v>0</v>
      </c>
      <c r="J386">
        <v>0</v>
      </c>
      <c r="K386">
        <v>0</v>
      </c>
    </row>
    <row r="387" spans="1:11" ht="15" customHeight="1" x14ac:dyDescent="0.35">
      <c r="A387">
        <v>79667046</v>
      </c>
      <c r="B387" t="s">
        <v>3077</v>
      </c>
      <c r="C387" t="s">
        <v>3078</v>
      </c>
      <c r="D387">
        <v>6013798000</v>
      </c>
      <c r="E387" t="s">
        <v>2255</v>
      </c>
      <c r="F387" t="s">
        <v>1938</v>
      </c>
      <c r="G387">
        <v>212</v>
      </c>
      <c r="H387">
        <v>2440207</v>
      </c>
      <c r="I387">
        <v>0</v>
      </c>
      <c r="J387">
        <v>0</v>
      </c>
      <c r="K387">
        <v>0</v>
      </c>
    </row>
    <row r="388" spans="1:11" ht="15" customHeight="1" x14ac:dyDescent="0.35">
      <c r="A388">
        <v>79669593</v>
      </c>
      <c r="B388" t="s">
        <v>3079</v>
      </c>
      <c r="C388" t="s">
        <v>3080</v>
      </c>
      <c r="D388">
        <v>6013798000</v>
      </c>
      <c r="E388" t="s">
        <v>2255</v>
      </c>
      <c r="F388" t="s">
        <v>1938</v>
      </c>
      <c r="G388">
        <v>212</v>
      </c>
      <c r="H388">
        <v>250000</v>
      </c>
      <c r="I388">
        <v>0</v>
      </c>
      <c r="J388">
        <v>0</v>
      </c>
      <c r="K388">
        <v>0</v>
      </c>
    </row>
    <row r="389" spans="1:11" ht="15" customHeight="1" x14ac:dyDescent="0.35">
      <c r="A389">
        <v>79736990</v>
      </c>
      <c r="B389" t="s">
        <v>3081</v>
      </c>
      <c r="C389" t="s">
        <v>3082</v>
      </c>
      <c r="D389">
        <v>6046071311</v>
      </c>
      <c r="E389" t="s">
        <v>2282</v>
      </c>
      <c r="F389" t="s">
        <v>2011</v>
      </c>
      <c r="G389">
        <v>212</v>
      </c>
      <c r="H389">
        <v>130742</v>
      </c>
      <c r="I389">
        <v>0</v>
      </c>
      <c r="J389">
        <v>0</v>
      </c>
      <c r="K389">
        <v>0</v>
      </c>
    </row>
    <row r="390" spans="1:11" ht="15" customHeight="1" x14ac:dyDescent="0.35">
      <c r="A390">
        <v>79739887</v>
      </c>
      <c r="B390" t="s">
        <v>3083</v>
      </c>
      <c r="C390" t="s">
        <v>3084</v>
      </c>
      <c r="D390">
        <v>6046071311</v>
      </c>
      <c r="E390" t="s">
        <v>2282</v>
      </c>
      <c r="F390" t="s">
        <v>2011</v>
      </c>
      <c r="G390">
        <v>212</v>
      </c>
      <c r="H390">
        <v>50000</v>
      </c>
      <c r="I390">
        <v>0</v>
      </c>
      <c r="J390">
        <v>0</v>
      </c>
      <c r="K390">
        <v>0</v>
      </c>
    </row>
    <row r="391" spans="1:11" ht="15" customHeight="1" x14ac:dyDescent="0.35">
      <c r="A391">
        <v>79838697</v>
      </c>
      <c r="B391" t="s">
        <v>3085</v>
      </c>
      <c r="C391" t="s">
        <v>3086</v>
      </c>
      <c r="D391">
        <v>3213942062</v>
      </c>
      <c r="E391" t="s">
        <v>3087</v>
      </c>
      <c r="F391" t="s">
        <v>1649</v>
      </c>
      <c r="G391">
        <v>212</v>
      </c>
      <c r="H391">
        <v>226340</v>
      </c>
      <c r="I391">
        <v>0</v>
      </c>
      <c r="J391">
        <v>0</v>
      </c>
      <c r="K391">
        <v>0</v>
      </c>
    </row>
    <row r="392" spans="1:11" ht="15" customHeight="1" x14ac:dyDescent="0.35">
      <c r="A392">
        <v>79859372</v>
      </c>
      <c r="B392" t="s">
        <v>3088</v>
      </c>
      <c r="C392" t="s">
        <v>3089</v>
      </c>
      <c r="D392">
        <v>6013798000</v>
      </c>
      <c r="E392" t="s">
        <v>2255</v>
      </c>
      <c r="F392" t="s">
        <v>1938</v>
      </c>
      <c r="G392">
        <v>212</v>
      </c>
      <c r="H392">
        <v>193553</v>
      </c>
      <c r="I392">
        <v>0</v>
      </c>
      <c r="J392">
        <v>0</v>
      </c>
      <c r="K392">
        <v>0</v>
      </c>
    </row>
    <row r="393" spans="1:11" ht="15" customHeight="1" x14ac:dyDescent="0.35">
      <c r="A393">
        <v>79894631</v>
      </c>
      <c r="B393" t="s">
        <v>3090</v>
      </c>
      <c r="C393" t="s">
        <v>3091</v>
      </c>
      <c r="D393">
        <v>6013798000</v>
      </c>
      <c r="E393" t="s">
        <v>2255</v>
      </c>
      <c r="F393" t="s">
        <v>1938</v>
      </c>
      <c r="G393">
        <v>212</v>
      </c>
      <c r="H393">
        <v>161550</v>
      </c>
      <c r="I393">
        <v>0</v>
      </c>
      <c r="J393">
        <v>0</v>
      </c>
      <c r="K393">
        <v>0</v>
      </c>
    </row>
    <row r="394" spans="1:11" ht="15" customHeight="1" x14ac:dyDescent="0.35">
      <c r="A394">
        <v>79912581</v>
      </c>
      <c r="B394" t="s">
        <v>3092</v>
      </c>
      <c r="C394" t="s">
        <v>3093</v>
      </c>
      <c r="D394">
        <v>6046071311</v>
      </c>
      <c r="E394" t="s">
        <v>2282</v>
      </c>
      <c r="F394" t="s">
        <v>2011</v>
      </c>
      <c r="G394">
        <v>212</v>
      </c>
      <c r="H394">
        <v>826300</v>
      </c>
      <c r="I394">
        <v>0</v>
      </c>
      <c r="J394">
        <v>0</v>
      </c>
      <c r="K394">
        <v>0</v>
      </c>
    </row>
    <row r="395" spans="1:11" ht="15" customHeight="1" x14ac:dyDescent="0.35">
      <c r="A395">
        <v>79961769</v>
      </c>
      <c r="B395" t="s">
        <v>2814</v>
      </c>
      <c r="C395" t="s">
        <v>3094</v>
      </c>
      <c r="D395">
        <v>6046071311</v>
      </c>
      <c r="E395" t="s">
        <v>2282</v>
      </c>
      <c r="F395" t="s">
        <v>2011</v>
      </c>
      <c r="G395">
        <v>212</v>
      </c>
      <c r="H395">
        <v>265006</v>
      </c>
      <c r="I395">
        <v>0</v>
      </c>
      <c r="J395">
        <v>0</v>
      </c>
      <c r="K395">
        <v>0</v>
      </c>
    </row>
    <row r="396" spans="1:11" ht="15" customHeight="1" x14ac:dyDescent="0.35">
      <c r="A396">
        <v>79965468</v>
      </c>
      <c r="B396" t="s">
        <v>3095</v>
      </c>
      <c r="C396" t="s">
        <v>3096</v>
      </c>
      <c r="D396">
        <v>6013798000</v>
      </c>
      <c r="E396" t="s">
        <v>2255</v>
      </c>
      <c r="F396" t="s">
        <v>1938</v>
      </c>
      <c r="G396">
        <v>212</v>
      </c>
      <c r="H396">
        <v>130015</v>
      </c>
      <c r="I396">
        <v>0</v>
      </c>
      <c r="J396">
        <v>0</v>
      </c>
      <c r="K396">
        <v>0</v>
      </c>
    </row>
    <row r="397" spans="1:11" ht="15" customHeight="1" x14ac:dyDescent="0.35">
      <c r="A397">
        <v>79975899</v>
      </c>
      <c r="B397" t="s">
        <v>3097</v>
      </c>
      <c r="C397" t="s">
        <v>3098</v>
      </c>
      <c r="D397">
        <v>6013798000</v>
      </c>
      <c r="E397" t="s">
        <v>2255</v>
      </c>
      <c r="F397" t="s">
        <v>1938</v>
      </c>
      <c r="G397">
        <v>212</v>
      </c>
      <c r="H397">
        <v>219096</v>
      </c>
      <c r="I397">
        <v>0</v>
      </c>
      <c r="J397">
        <v>0</v>
      </c>
      <c r="K397">
        <v>0</v>
      </c>
    </row>
    <row r="398" spans="1:11" ht="15" customHeight="1" x14ac:dyDescent="0.35">
      <c r="A398">
        <v>79988147</v>
      </c>
      <c r="B398" t="s">
        <v>3099</v>
      </c>
      <c r="C398" t="s">
        <v>3100</v>
      </c>
      <c r="D398">
        <v>6013798000</v>
      </c>
      <c r="E398" t="s">
        <v>2301</v>
      </c>
      <c r="F398" t="s">
        <v>1938</v>
      </c>
      <c r="G398">
        <v>212</v>
      </c>
      <c r="H398">
        <v>350000</v>
      </c>
      <c r="I398">
        <v>0</v>
      </c>
      <c r="J398">
        <v>0</v>
      </c>
      <c r="K398">
        <v>0</v>
      </c>
    </row>
    <row r="399" spans="1:11" ht="15" customHeight="1" x14ac:dyDescent="0.35">
      <c r="A399">
        <v>80000684</v>
      </c>
      <c r="B399" t="s">
        <v>3101</v>
      </c>
      <c r="C399" t="s">
        <v>3102</v>
      </c>
      <c r="D399">
        <v>6013798000</v>
      </c>
      <c r="E399" t="s">
        <v>2301</v>
      </c>
      <c r="F399" t="s">
        <v>1938</v>
      </c>
      <c r="G399">
        <v>212</v>
      </c>
      <c r="H399">
        <v>280002</v>
      </c>
      <c r="I399">
        <v>0</v>
      </c>
      <c r="J399">
        <v>0</v>
      </c>
      <c r="K399">
        <v>0</v>
      </c>
    </row>
    <row r="400" spans="1:11" ht="15" customHeight="1" x14ac:dyDescent="0.35">
      <c r="A400">
        <v>80027388</v>
      </c>
      <c r="B400" t="s">
        <v>3103</v>
      </c>
      <c r="C400" t="s">
        <v>3104</v>
      </c>
      <c r="D400">
        <v>6013798000</v>
      </c>
      <c r="E400" t="s">
        <v>2255</v>
      </c>
      <c r="F400" t="s">
        <v>1938</v>
      </c>
      <c r="G400">
        <v>212</v>
      </c>
      <c r="H400">
        <v>50000</v>
      </c>
      <c r="I400">
        <v>0</v>
      </c>
      <c r="J400">
        <v>0</v>
      </c>
      <c r="K400">
        <v>0</v>
      </c>
    </row>
    <row r="401" spans="1:11" ht="15" customHeight="1" x14ac:dyDescent="0.35">
      <c r="A401">
        <v>80100555</v>
      </c>
      <c r="B401" t="s">
        <v>3105</v>
      </c>
      <c r="C401" t="s">
        <v>3106</v>
      </c>
      <c r="D401">
        <v>6013798000</v>
      </c>
      <c r="E401" t="s">
        <v>2255</v>
      </c>
      <c r="F401" t="s">
        <v>1938</v>
      </c>
      <c r="G401">
        <v>212</v>
      </c>
      <c r="H401">
        <v>200000</v>
      </c>
      <c r="I401">
        <v>0</v>
      </c>
      <c r="J401">
        <v>0</v>
      </c>
      <c r="K401">
        <v>0</v>
      </c>
    </row>
    <row r="402" spans="1:11" ht="15" customHeight="1" x14ac:dyDescent="0.35">
      <c r="A402">
        <v>80152564</v>
      </c>
      <c r="B402" t="s">
        <v>3107</v>
      </c>
      <c r="C402" t="s">
        <v>3108</v>
      </c>
      <c r="D402">
        <v>3134321629</v>
      </c>
      <c r="E402" t="s">
        <v>3109</v>
      </c>
      <c r="F402" t="s">
        <v>1938</v>
      </c>
      <c r="G402">
        <v>212</v>
      </c>
      <c r="H402">
        <v>91454</v>
      </c>
      <c r="I402">
        <v>0</v>
      </c>
      <c r="J402">
        <v>0</v>
      </c>
      <c r="K402">
        <v>0</v>
      </c>
    </row>
    <row r="403" spans="1:11" ht="15" customHeight="1" x14ac:dyDescent="0.35">
      <c r="A403">
        <v>80162267</v>
      </c>
      <c r="B403" t="s">
        <v>3110</v>
      </c>
      <c r="C403" t="s">
        <v>3111</v>
      </c>
      <c r="D403">
        <v>6013798000</v>
      </c>
      <c r="E403" t="s">
        <v>2255</v>
      </c>
      <c r="F403" t="s">
        <v>1938</v>
      </c>
      <c r="G403">
        <v>212</v>
      </c>
      <c r="H403">
        <v>270002</v>
      </c>
      <c r="I403">
        <v>0</v>
      </c>
      <c r="J403">
        <v>0</v>
      </c>
      <c r="K403">
        <v>0</v>
      </c>
    </row>
    <row r="404" spans="1:11" ht="15" customHeight="1" x14ac:dyDescent="0.35">
      <c r="A404">
        <v>80206258</v>
      </c>
      <c r="B404" t="s">
        <v>3112</v>
      </c>
      <c r="C404" t="s">
        <v>3113</v>
      </c>
      <c r="D404">
        <v>6013798000</v>
      </c>
      <c r="E404" t="s">
        <v>2255</v>
      </c>
      <c r="F404" t="s">
        <v>1938</v>
      </c>
      <c r="G404">
        <v>212</v>
      </c>
      <c r="H404">
        <v>50000</v>
      </c>
      <c r="I404">
        <v>0</v>
      </c>
      <c r="J404">
        <v>0</v>
      </c>
      <c r="K404">
        <v>0</v>
      </c>
    </row>
    <row r="405" spans="1:11" ht="15" customHeight="1" x14ac:dyDescent="0.35">
      <c r="A405">
        <v>80239212</v>
      </c>
      <c r="B405" t="s">
        <v>3114</v>
      </c>
      <c r="C405" t="s">
        <v>3115</v>
      </c>
      <c r="D405">
        <v>6013798000</v>
      </c>
      <c r="E405" t="s">
        <v>2255</v>
      </c>
      <c r="F405" t="s">
        <v>1938</v>
      </c>
      <c r="G405">
        <v>212</v>
      </c>
      <c r="H405">
        <v>145000</v>
      </c>
      <c r="I405">
        <v>0</v>
      </c>
      <c r="J405">
        <v>0</v>
      </c>
      <c r="K405">
        <v>0</v>
      </c>
    </row>
    <row r="406" spans="1:11" ht="15" customHeight="1" x14ac:dyDescent="0.35">
      <c r="A406">
        <v>80418537</v>
      </c>
      <c r="B406" t="s">
        <v>3116</v>
      </c>
      <c r="C406" t="s">
        <v>3117</v>
      </c>
      <c r="D406">
        <v>6013798000</v>
      </c>
      <c r="E406" t="s">
        <v>2301</v>
      </c>
      <c r="F406" t="s">
        <v>1938</v>
      </c>
      <c r="G406">
        <v>212</v>
      </c>
      <c r="H406">
        <v>1654825</v>
      </c>
      <c r="I406">
        <v>0</v>
      </c>
      <c r="J406">
        <v>0</v>
      </c>
      <c r="K406">
        <v>0</v>
      </c>
    </row>
    <row r="407" spans="1:11" ht="15" customHeight="1" x14ac:dyDescent="0.35">
      <c r="A407">
        <v>80420221</v>
      </c>
      <c r="B407" t="s">
        <v>3118</v>
      </c>
      <c r="C407" t="s">
        <v>3119</v>
      </c>
      <c r="D407">
        <v>6013798000</v>
      </c>
      <c r="E407" t="s">
        <v>2255</v>
      </c>
      <c r="F407" t="s">
        <v>1938</v>
      </c>
      <c r="G407">
        <v>212</v>
      </c>
      <c r="H407">
        <v>118662</v>
      </c>
      <c r="I407">
        <v>0</v>
      </c>
      <c r="J407">
        <v>0</v>
      </c>
      <c r="K407">
        <v>0</v>
      </c>
    </row>
    <row r="408" spans="1:11" ht="15" customHeight="1" x14ac:dyDescent="0.35">
      <c r="A408">
        <v>80470793</v>
      </c>
      <c r="B408" t="s">
        <v>3120</v>
      </c>
      <c r="C408" t="s">
        <v>3121</v>
      </c>
      <c r="D408">
        <v>3142158049</v>
      </c>
      <c r="E408" t="s">
        <v>3122</v>
      </c>
      <c r="F408" t="s">
        <v>1097</v>
      </c>
      <c r="G408">
        <v>212</v>
      </c>
      <c r="H408">
        <v>1907193</v>
      </c>
      <c r="I408">
        <v>0</v>
      </c>
      <c r="J408">
        <v>0</v>
      </c>
      <c r="K408">
        <v>0</v>
      </c>
    </row>
    <row r="409" spans="1:11" ht="15" customHeight="1" x14ac:dyDescent="0.35">
      <c r="A409">
        <v>80471918</v>
      </c>
      <c r="B409" t="s">
        <v>3123</v>
      </c>
      <c r="C409" t="s">
        <v>3124</v>
      </c>
      <c r="D409">
        <v>6046071311</v>
      </c>
      <c r="E409" t="s">
        <v>2282</v>
      </c>
      <c r="F409" t="s">
        <v>2011</v>
      </c>
      <c r="G409">
        <v>212</v>
      </c>
      <c r="H409">
        <v>90002</v>
      </c>
      <c r="I409">
        <v>0</v>
      </c>
      <c r="J409">
        <v>0</v>
      </c>
      <c r="K409">
        <v>0</v>
      </c>
    </row>
    <row r="410" spans="1:11" ht="15" customHeight="1" x14ac:dyDescent="0.35">
      <c r="A410">
        <v>80655522</v>
      </c>
      <c r="B410" t="s">
        <v>3125</v>
      </c>
      <c r="C410" t="s">
        <v>3126</v>
      </c>
      <c r="D410">
        <v>3212041672</v>
      </c>
      <c r="E410" t="s">
        <v>3127</v>
      </c>
      <c r="F410" t="s">
        <v>1101</v>
      </c>
      <c r="G410">
        <v>212</v>
      </c>
      <c r="H410">
        <v>83044</v>
      </c>
      <c r="I410">
        <v>0</v>
      </c>
      <c r="J410">
        <v>0</v>
      </c>
      <c r="K410">
        <v>0</v>
      </c>
    </row>
    <row r="411" spans="1:11" ht="15" customHeight="1" x14ac:dyDescent="0.35">
      <c r="A411">
        <v>80778300</v>
      </c>
      <c r="B411" t="s">
        <v>3128</v>
      </c>
      <c r="C411" t="s">
        <v>3129</v>
      </c>
      <c r="D411">
        <v>3208536736</v>
      </c>
      <c r="E411" t="s">
        <v>3130</v>
      </c>
      <c r="F411" t="s">
        <v>1099</v>
      </c>
      <c r="G411">
        <v>212</v>
      </c>
      <c r="H411">
        <v>420167</v>
      </c>
      <c r="I411">
        <v>0</v>
      </c>
      <c r="J411">
        <v>0</v>
      </c>
      <c r="K411">
        <v>0</v>
      </c>
    </row>
    <row r="412" spans="1:11" ht="15" customHeight="1" x14ac:dyDescent="0.35">
      <c r="A412">
        <v>87219661</v>
      </c>
      <c r="B412" t="s">
        <v>3131</v>
      </c>
      <c r="C412" t="s">
        <v>3132</v>
      </c>
      <c r="D412">
        <v>3116335698</v>
      </c>
      <c r="E412" t="s">
        <v>3133</v>
      </c>
      <c r="F412" t="s">
        <v>679</v>
      </c>
      <c r="G412">
        <v>212</v>
      </c>
      <c r="H412">
        <v>629400</v>
      </c>
      <c r="I412">
        <v>0</v>
      </c>
      <c r="J412">
        <v>0</v>
      </c>
      <c r="K412">
        <v>0</v>
      </c>
    </row>
    <row r="413" spans="1:11" ht="15" customHeight="1" x14ac:dyDescent="0.35">
      <c r="A413">
        <v>88140005</v>
      </c>
      <c r="B413" t="s">
        <v>3134</v>
      </c>
      <c r="C413" t="s">
        <v>3135</v>
      </c>
      <c r="D413">
        <v>6013798000</v>
      </c>
      <c r="E413" t="s">
        <v>2255</v>
      </c>
      <c r="F413" t="s">
        <v>1938</v>
      </c>
      <c r="G413">
        <v>212</v>
      </c>
      <c r="H413">
        <v>867471</v>
      </c>
      <c r="I413">
        <v>0</v>
      </c>
      <c r="J413">
        <v>0</v>
      </c>
      <c r="K413">
        <v>0</v>
      </c>
    </row>
    <row r="414" spans="1:11" ht="15" customHeight="1" x14ac:dyDescent="0.35">
      <c r="A414">
        <v>88231936</v>
      </c>
      <c r="B414" t="s">
        <v>3136</v>
      </c>
      <c r="C414" t="s">
        <v>3137</v>
      </c>
      <c r="D414">
        <v>6013798000</v>
      </c>
      <c r="E414" t="s">
        <v>2255</v>
      </c>
      <c r="F414" t="s">
        <v>1938</v>
      </c>
      <c r="G414">
        <v>212</v>
      </c>
      <c r="H414">
        <v>200065</v>
      </c>
      <c r="I414">
        <v>0</v>
      </c>
      <c r="J414">
        <v>0</v>
      </c>
      <c r="K414">
        <v>0</v>
      </c>
    </row>
    <row r="415" spans="1:11" ht="15" customHeight="1" x14ac:dyDescent="0.35">
      <c r="A415">
        <v>88235276</v>
      </c>
      <c r="B415" t="s">
        <v>3138</v>
      </c>
      <c r="C415" t="s">
        <v>3139</v>
      </c>
      <c r="D415">
        <v>6046071311</v>
      </c>
      <c r="E415" t="s">
        <v>2282</v>
      </c>
      <c r="F415" t="s">
        <v>2011</v>
      </c>
      <c r="G415">
        <v>212</v>
      </c>
      <c r="H415">
        <v>300000</v>
      </c>
      <c r="I415">
        <v>0</v>
      </c>
      <c r="J415">
        <v>0</v>
      </c>
      <c r="K415">
        <v>0</v>
      </c>
    </row>
    <row r="416" spans="1:11" ht="15" customHeight="1" x14ac:dyDescent="0.35">
      <c r="A416">
        <v>91133804</v>
      </c>
      <c r="B416" t="s">
        <v>3140</v>
      </c>
      <c r="C416" t="s">
        <v>3141</v>
      </c>
      <c r="D416">
        <v>6013798000</v>
      </c>
      <c r="E416" t="s">
        <v>2301</v>
      </c>
      <c r="F416" t="s">
        <v>1938</v>
      </c>
      <c r="G416">
        <v>212</v>
      </c>
      <c r="H416">
        <v>170000</v>
      </c>
      <c r="I416">
        <v>0</v>
      </c>
      <c r="J416">
        <v>0</v>
      </c>
      <c r="K416">
        <v>0</v>
      </c>
    </row>
    <row r="417" spans="1:11" ht="15" customHeight="1" x14ac:dyDescent="0.35">
      <c r="A417">
        <v>91204497</v>
      </c>
      <c r="B417" t="s">
        <v>3142</v>
      </c>
      <c r="C417" t="s">
        <v>3143</v>
      </c>
      <c r="D417">
        <v>6013798000</v>
      </c>
      <c r="E417" t="s">
        <v>2255</v>
      </c>
      <c r="F417" t="s">
        <v>1938</v>
      </c>
      <c r="G417">
        <v>212</v>
      </c>
      <c r="H417">
        <v>100000</v>
      </c>
      <c r="I417">
        <v>0</v>
      </c>
      <c r="J417">
        <v>0</v>
      </c>
      <c r="K417">
        <v>0</v>
      </c>
    </row>
    <row r="418" spans="1:11" ht="15" customHeight="1" x14ac:dyDescent="0.35">
      <c r="A418">
        <v>91227731</v>
      </c>
      <c r="B418" t="s">
        <v>3144</v>
      </c>
      <c r="C418" t="s">
        <v>3145</v>
      </c>
      <c r="D418">
        <v>6013798000</v>
      </c>
      <c r="E418" t="s">
        <v>2255</v>
      </c>
      <c r="F418" t="s">
        <v>1938</v>
      </c>
      <c r="G418">
        <v>212</v>
      </c>
      <c r="H418">
        <v>1041053</v>
      </c>
      <c r="I418">
        <v>0</v>
      </c>
      <c r="J418">
        <v>0</v>
      </c>
      <c r="K418">
        <v>0</v>
      </c>
    </row>
    <row r="419" spans="1:11" ht="15" customHeight="1" x14ac:dyDescent="0.35">
      <c r="A419">
        <v>91290676</v>
      </c>
      <c r="B419" t="s">
        <v>3146</v>
      </c>
      <c r="C419" t="s">
        <v>3147</v>
      </c>
      <c r="D419">
        <v>6013798000</v>
      </c>
      <c r="E419" t="s">
        <v>2255</v>
      </c>
      <c r="F419" t="s">
        <v>1938</v>
      </c>
      <c r="G419">
        <v>212</v>
      </c>
      <c r="H419">
        <v>176330</v>
      </c>
      <c r="I419">
        <v>0</v>
      </c>
      <c r="J419">
        <v>0</v>
      </c>
      <c r="K419">
        <v>0</v>
      </c>
    </row>
    <row r="420" spans="1:11" ht="15" customHeight="1" x14ac:dyDescent="0.35">
      <c r="A420">
        <v>91433654</v>
      </c>
      <c r="B420" t="s">
        <v>3148</v>
      </c>
      <c r="C420" t="s">
        <v>3149</v>
      </c>
      <c r="D420">
        <v>3187406218</v>
      </c>
      <c r="E420" t="s">
        <v>3150</v>
      </c>
      <c r="F420" t="s">
        <v>406</v>
      </c>
      <c r="G420">
        <v>212</v>
      </c>
      <c r="H420">
        <v>780008</v>
      </c>
      <c r="I420">
        <v>0</v>
      </c>
      <c r="J420">
        <v>0</v>
      </c>
      <c r="K420">
        <v>0</v>
      </c>
    </row>
    <row r="421" spans="1:11" ht="15" customHeight="1" x14ac:dyDescent="0.35">
      <c r="A421">
        <v>91533849</v>
      </c>
      <c r="B421" t="s">
        <v>3151</v>
      </c>
      <c r="C421" t="s">
        <v>3152</v>
      </c>
      <c r="D421">
        <v>3215744580</v>
      </c>
      <c r="E421" t="s">
        <v>3153</v>
      </c>
      <c r="F421" t="s">
        <v>380</v>
      </c>
      <c r="G421">
        <v>212</v>
      </c>
      <c r="H421">
        <v>1600000</v>
      </c>
      <c r="I421">
        <v>0</v>
      </c>
      <c r="J421">
        <v>0</v>
      </c>
      <c r="K421">
        <v>0</v>
      </c>
    </row>
    <row r="422" spans="1:11" ht="15" customHeight="1" x14ac:dyDescent="0.35">
      <c r="A422">
        <v>93408070</v>
      </c>
      <c r="B422" t="s">
        <v>3154</v>
      </c>
      <c r="C422" t="s">
        <v>3155</v>
      </c>
      <c r="D422">
        <v>6013798000</v>
      </c>
      <c r="E422" t="s">
        <v>2255</v>
      </c>
      <c r="F422" t="s">
        <v>1938</v>
      </c>
      <c r="G422">
        <v>212</v>
      </c>
      <c r="H422">
        <v>496036</v>
      </c>
      <c r="I422">
        <v>0</v>
      </c>
      <c r="J422">
        <v>0</v>
      </c>
      <c r="K422">
        <v>0</v>
      </c>
    </row>
    <row r="423" spans="1:11" ht="15" customHeight="1" x14ac:dyDescent="0.35">
      <c r="A423">
        <v>93420501</v>
      </c>
      <c r="B423" t="s">
        <v>3156</v>
      </c>
      <c r="C423" t="s">
        <v>3157</v>
      </c>
      <c r="D423">
        <v>6013798000</v>
      </c>
      <c r="E423" t="s">
        <v>2255</v>
      </c>
      <c r="F423" t="s">
        <v>1938</v>
      </c>
      <c r="G423">
        <v>212</v>
      </c>
      <c r="H423">
        <v>80000</v>
      </c>
      <c r="I423">
        <v>0</v>
      </c>
      <c r="J423">
        <v>0</v>
      </c>
      <c r="K423">
        <v>0</v>
      </c>
    </row>
    <row r="424" spans="1:11" ht="15" customHeight="1" x14ac:dyDescent="0.35">
      <c r="A424">
        <v>94154264</v>
      </c>
      <c r="B424" t="s">
        <v>3158</v>
      </c>
      <c r="C424" t="s">
        <v>3159</v>
      </c>
      <c r="D424">
        <v>31728884377</v>
      </c>
      <c r="E424" t="s">
        <v>3160</v>
      </c>
      <c r="F424" t="s">
        <v>1633</v>
      </c>
      <c r="G424">
        <v>212</v>
      </c>
      <c r="H424">
        <v>80006</v>
      </c>
      <c r="I424">
        <v>0</v>
      </c>
      <c r="J424">
        <v>0</v>
      </c>
      <c r="K424">
        <v>0</v>
      </c>
    </row>
    <row r="425" spans="1:11" ht="15" customHeight="1" x14ac:dyDescent="0.35">
      <c r="A425">
        <v>94269973</v>
      </c>
      <c r="B425" t="s">
        <v>3161</v>
      </c>
      <c r="C425" t="s">
        <v>3162</v>
      </c>
      <c r="D425">
        <v>3144097293</v>
      </c>
      <c r="E425" t="s">
        <v>3163</v>
      </c>
      <c r="F425" t="s">
        <v>1629</v>
      </c>
      <c r="G425">
        <v>212</v>
      </c>
      <c r="H425">
        <v>1301980</v>
      </c>
      <c r="I425">
        <v>0</v>
      </c>
      <c r="J425">
        <v>0</v>
      </c>
      <c r="K425">
        <v>0</v>
      </c>
    </row>
    <row r="426" spans="1:11" ht="15" customHeight="1" x14ac:dyDescent="0.35">
      <c r="A426">
        <v>98399596</v>
      </c>
      <c r="B426" t="s">
        <v>3164</v>
      </c>
      <c r="C426" t="s">
        <v>3165</v>
      </c>
      <c r="D426">
        <v>6013798000</v>
      </c>
      <c r="E426" t="s">
        <v>2255</v>
      </c>
      <c r="F426" t="s">
        <v>1938</v>
      </c>
      <c r="G426">
        <v>212</v>
      </c>
      <c r="H426">
        <v>97620</v>
      </c>
      <c r="I426">
        <v>0</v>
      </c>
      <c r="J426">
        <v>0</v>
      </c>
      <c r="K426">
        <v>0</v>
      </c>
    </row>
    <row r="427" spans="1:11" ht="15" customHeight="1" x14ac:dyDescent="0.35">
      <c r="A427">
        <v>135405922</v>
      </c>
      <c r="B427" t="s">
        <v>3166</v>
      </c>
      <c r="C427" t="s">
        <v>3167</v>
      </c>
      <c r="D427">
        <v>3223121920</v>
      </c>
      <c r="E427" t="s">
        <v>3168</v>
      </c>
      <c r="F427" t="s">
        <v>1938</v>
      </c>
      <c r="G427">
        <v>212</v>
      </c>
      <c r="H427">
        <v>75018</v>
      </c>
      <c r="I427">
        <v>0</v>
      </c>
      <c r="J427">
        <v>0</v>
      </c>
      <c r="K427">
        <v>0</v>
      </c>
    </row>
    <row r="428" spans="1:11" ht="15" customHeight="1" x14ac:dyDescent="0.35">
      <c r="A428">
        <v>222222222</v>
      </c>
      <c r="B428" t="s">
        <v>3169</v>
      </c>
      <c r="C428" t="s">
        <v>3170</v>
      </c>
      <c r="D428">
        <v>6013798000</v>
      </c>
      <c r="E428" t="s">
        <v>3171</v>
      </c>
      <c r="F428" t="s">
        <v>1938</v>
      </c>
      <c r="G428">
        <v>212</v>
      </c>
      <c r="H428">
        <v>7672243142</v>
      </c>
      <c r="I428">
        <v>403359</v>
      </c>
      <c r="J428">
        <v>0</v>
      </c>
      <c r="K428">
        <v>0</v>
      </c>
    </row>
    <row r="429" spans="1:11" ht="15" customHeight="1" x14ac:dyDescent="0.35">
      <c r="A429">
        <v>222222222</v>
      </c>
      <c r="B429" t="s">
        <v>3169</v>
      </c>
      <c r="C429" t="s">
        <v>3170</v>
      </c>
      <c r="D429">
        <v>6013798000</v>
      </c>
      <c r="E429" t="s">
        <v>3171</v>
      </c>
      <c r="F429" t="s">
        <v>1938</v>
      </c>
      <c r="G429">
        <v>219</v>
      </c>
      <c r="H429">
        <v>21787277</v>
      </c>
      <c r="I429">
        <v>0</v>
      </c>
      <c r="J429">
        <v>0</v>
      </c>
      <c r="K429">
        <v>0</v>
      </c>
    </row>
    <row r="430" spans="1:11" ht="15" customHeight="1" x14ac:dyDescent="0.35">
      <c r="A430">
        <v>222222222</v>
      </c>
      <c r="B430" t="s">
        <v>3169</v>
      </c>
      <c r="C430" t="s">
        <v>3170</v>
      </c>
      <c r="D430">
        <v>6013798000</v>
      </c>
      <c r="E430" t="s">
        <v>3171</v>
      </c>
      <c r="F430" t="s">
        <v>1938</v>
      </c>
      <c r="G430">
        <v>334</v>
      </c>
      <c r="H430">
        <v>4400</v>
      </c>
      <c r="I430">
        <v>0</v>
      </c>
      <c r="J430">
        <v>0</v>
      </c>
      <c r="K430">
        <v>0</v>
      </c>
    </row>
    <row r="431" spans="1:11" ht="15" customHeight="1" x14ac:dyDescent="0.35">
      <c r="A431">
        <v>800022005</v>
      </c>
      <c r="B431" t="s">
        <v>3172</v>
      </c>
      <c r="C431" t="s">
        <v>3173</v>
      </c>
      <c r="D431">
        <v>6013798000</v>
      </c>
      <c r="E431" t="s">
        <v>3174</v>
      </c>
      <c r="F431" t="s">
        <v>1938</v>
      </c>
      <c r="G431">
        <v>212</v>
      </c>
      <c r="H431">
        <v>165010</v>
      </c>
      <c r="I431">
        <v>0</v>
      </c>
      <c r="J431">
        <v>0</v>
      </c>
      <c r="K431">
        <v>0</v>
      </c>
    </row>
    <row r="432" spans="1:11" ht="15" customHeight="1" x14ac:dyDescent="0.35">
      <c r="A432">
        <v>800043489</v>
      </c>
      <c r="B432" t="s">
        <v>3175</v>
      </c>
      <c r="C432" t="s">
        <v>3176</v>
      </c>
      <c r="D432">
        <v>6063717900</v>
      </c>
      <c r="E432" t="s">
        <v>3177</v>
      </c>
      <c r="F432" t="s">
        <v>1981</v>
      </c>
      <c r="G432">
        <v>212</v>
      </c>
      <c r="H432">
        <v>5000917</v>
      </c>
      <c r="I432">
        <v>0</v>
      </c>
      <c r="J432">
        <v>0</v>
      </c>
      <c r="K432">
        <v>0</v>
      </c>
    </row>
    <row r="433" spans="1:11" ht="15" customHeight="1" x14ac:dyDescent="0.35">
      <c r="A433">
        <v>800045011</v>
      </c>
      <c r="B433" t="s">
        <v>3178</v>
      </c>
      <c r="C433" t="s">
        <v>3179</v>
      </c>
      <c r="D433">
        <v>6013798000</v>
      </c>
      <c r="E433" t="s">
        <v>3174</v>
      </c>
      <c r="F433" t="s">
        <v>1938</v>
      </c>
      <c r="G433">
        <v>212</v>
      </c>
      <c r="H433">
        <v>193793</v>
      </c>
      <c r="I433">
        <v>0</v>
      </c>
      <c r="J433">
        <v>0</v>
      </c>
      <c r="K433">
        <v>0</v>
      </c>
    </row>
    <row r="434" spans="1:11" ht="15" customHeight="1" x14ac:dyDescent="0.35">
      <c r="A434">
        <v>800045259</v>
      </c>
      <c r="B434" t="s">
        <v>3180</v>
      </c>
      <c r="C434" t="s">
        <v>3181</v>
      </c>
      <c r="D434">
        <v>2441239</v>
      </c>
      <c r="E434" t="s">
        <v>3182</v>
      </c>
      <c r="F434" t="s">
        <v>1938</v>
      </c>
      <c r="G434">
        <v>212</v>
      </c>
      <c r="H434">
        <v>90345</v>
      </c>
      <c r="I434">
        <v>0</v>
      </c>
      <c r="J434">
        <v>0</v>
      </c>
      <c r="K434">
        <v>0</v>
      </c>
    </row>
    <row r="435" spans="1:11" ht="15" customHeight="1" x14ac:dyDescent="0.35">
      <c r="A435">
        <v>800068056</v>
      </c>
      <c r="B435" t="s">
        <v>3183</v>
      </c>
      <c r="C435" t="s">
        <v>3184</v>
      </c>
      <c r="D435">
        <v>6013798000</v>
      </c>
      <c r="E435" t="s">
        <v>3185</v>
      </c>
      <c r="F435" t="s">
        <v>1938</v>
      </c>
      <c r="G435">
        <v>212</v>
      </c>
      <c r="H435">
        <v>3339057</v>
      </c>
      <c r="I435">
        <v>0</v>
      </c>
      <c r="J435">
        <v>0</v>
      </c>
      <c r="K435">
        <v>0</v>
      </c>
    </row>
    <row r="436" spans="1:11" ht="15" customHeight="1" x14ac:dyDescent="0.35">
      <c r="A436">
        <v>800069933</v>
      </c>
      <c r="B436" t="s">
        <v>3186</v>
      </c>
      <c r="C436" t="s">
        <v>3187</v>
      </c>
      <c r="D436">
        <v>0</v>
      </c>
      <c r="E436" t="s">
        <v>3188</v>
      </c>
      <c r="F436" t="s">
        <v>1938</v>
      </c>
      <c r="G436">
        <v>212</v>
      </c>
      <c r="H436">
        <v>138090</v>
      </c>
      <c r="I436">
        <v>0</v>
      </c>
      <c r="J436">
        <v>0</v>
      </c>
      <c r="K436">
        <v>0</v>
      </c>
    </row>
    <row r="437" spans="1:11" ht="15" customHeight="1" x14ac:dyDescent="0.35">
      <c r="A437">
        <v>800086581</v>
      </c>
      <c r="B437" t="s">
        <v>3189</v>
      </c>
      <c r="C437" t="s">
        <v>3190</v>
      </c>
      <c r="D437">
        <v>6013798000</v>
      </c>
      <c r="E437" t="s">
        <v>3174</v>
      </c>
      <c r="F437" t="s">
        <v>1938</v>
      </c>
      <c r="G437">
        <v>212</v>
      </c>
      <c r="H437">
        <v>85011</v>
      </c>
      <c r="I437">
        <v>0</v>
      </c>
      <c r="J437">
        <v>0</v>
      </c>
      <c r="K437">
        <v>0</v>
      </c>
    </row>
    <row r="438" spans="1:11" ht="15" customHeight="1" x14ac:dyDescent="0.35">
      <c r="A438">
        <v>800088940</v>
      </c>
      <c r="B438" t="s">
        <v>3191</v>
      </c>
      <c r="C438" t="s">
        <v>3192</v>
      </c>
      <c r="D438">
        <v>7850673</v>
      </c>
      <c r="E438" t="s">
        <v>3193</v>
      </c>
      <c r="F438" t="s">
        <v>1629</v>
      </c>
      <c r="G438">
        <v>212</v>
      </c>
      <c r="H438">
        <v>15914733</v>
      </c>
      <c r="I438">
        <v>0</v>
      </c>
      <c r="J438">
        <v>0</v>
      </c>
      <c r="K438">
        <v>0</v>
      </c>
    </row>
    <row r="439" spans="1:11" ht="15" customHeight="1" x14ac:dyDescent="0.35">
      <c r="A439">
        <v>800089897</v>
      </c>
      <c r="B439" t="s">
        <v>3194</v>
      </c>
      <c r="C439" t="s">
        <v>3195</v>
      </c>
      <c r="D439">
        <v>3125785528</v>
      </c>
      <c r="E439" t="s">
        <v>3196</v>
      </c>
      <c r="F439" t="s">
        <v>1938</v>
      </c>
      <c r="G439">
        <v>212</v>
      </c>
      <c r="H439">
        <v>250004</v>
      </c>
      <c r="I439">
        <v>0</v>
      </c>
      <c r="J439">
        <v>0</v>
      </c>
      <c r="K439">
        <v>0</v>
      </c>
    </row>
    <row r="440" spans="1:11" ht="15" customHeight="1" x14ac:dyDescent="0.35">
      <c r="A440">
        <v>800110976</v>
      </c>
      <c r="B440" t="s">
        <v>3197</v>
      </c>
      <c r="C440" t="s">
        <v>3198</v>
      </c>
      <c r="D440">
        <v>7433986</v>
      </c>
      <c r="E440" t="s">
        <v>3199</v>
      </c>
      <c r="F440" t="s">
        <v>1938</v>
      </c>
      <c r="G440">
        <v>212</v>
      </c>
      <c r="H440">
        <v>50000</v>
      </c>
      <c r="I440">
        <v>0</v>
      </c>
      <c r="J440">
        <v>0</v>
      </c>
      <c r="K440">
        <v>0</v>
      </c>
    </row>
    <row r="441" spans="1:11" ht="15" customHeight="1" x14ac:dyDescent="0.35">
      <c r="A441">
        <v>800112214</v>
      </c>
      <c r="B441" t="s">
        <v>3200</v>
      </c>
      <c r="C441" t="s">
        <v>3201</v>
      </c>
      <c r="D441">
        <v>3191100</v>
      </c>
      <c r="E441" t="s">
        <v>3202</v>
      </c>
      <c r="F441" t="s">
        <v>1938</v>
      </c>
      <c r="G441">
        <v>212</v>
      </c>
      <c r="H441">
        <v>29088629</v>
      </c>
      <c r="I441">
        <v>0</v>
      </c>
      <c r="J441">
        <v>0</v>
      </c>
      <c r="K441">
        <v>0</v>
      </c>
    </row>
    <row r="442" spans="1:11" ht="15" customHeight="1" x14ac:dyDescent="0.35">
      <c r="A442">
        <v>800116325</v>
      </c>
      <c r="B442" t="s">
        <v>3203</v>
      </c>
      <c r="C442" t="s">
        <v>3204</v>
      </c>
      <c r="D442">
        <v>6013798000</v>
      </c>
      <c r="E442" t="s">
        <v>3174</v>
      </c>
      <c r="F442" t="s">
        <v>1938</v>
      </c>
      <c r="G442">
        <v>212</v>
      </c>
      <c r="H442">
        <v>75086</v>
      </c>
      <c r="I442">
        <v>0</v>
      </c>
      <c r="J442">
        <v>0</v>
      </c>
      <c r="K442">
        <v>0</v>
      </c>
    </row>
    <row r="443" spans="1:11" ht="15" customHeight="1" x14ac:dyDescent="0.35">
      <c r="A443">
        <v>800116764</v>
      </c>
      <c r="B443" t="s">
        <v>3205</v>
      </c>
      <c r="C443" t="s">
        <v>3206</v>
      </c>
      <c r="D443">
        <v>6013798000</v>
      </c>
      <c r="E443" t="s">
        <v>3174</v>
      </c>
      <c r="F443" t="s">
        <v>1938</v>
      </c>
      <c r="G443">
        <v>212</v>
      </c>
      <c r="H443">
        <v>150007</v>
      </c>
      <c r="I443">
        <v>0</v>
      </c>
      <c r="J443">
        <v>0</v>
      </c>
      <c r="K443">
        <v>0</v>
      </c>
    </row>
    <row r="444" spans="1:11" ht="15" customHeight="1" x14ac:dyDescent="0.35">
      <c r="A444">
        <v>800119297</v>
      </c>
      <c r="B444" t="s">
        <v>3207</v>
      </c>
      <c r="C444" t="s">
        <v>3208</v>
      </c>
      <c r="D444">
        <v>6016683030</v>
      </c>
      <c r="E444" t="s">
        <v>3209</v>
      </c>
      <c r="F444" t="s">
        <v>1938</v>
      </c>
      <c r="G444">
        <v>212</v>
      </c>
      <c r="H444">
        <v>30000</v>
      </c>
      <c r="I444">
        <v>0</v>
      </c>
      <c r="J444">
        <v>0</v>
      </c>
      <c r="K444">
        <v>0</v>
      </c>
    </row>
    <row r="445" spans="1:11" ht="15" customHeight="1" x14ac:dyDescent="0.35">
      <c r="A445">
        <v>800130904</v>
      </c>
      <c r="B445" t="s">
        <v>3210</v>
      </c>
      <c r="C445" t="s">
        <v>3211</v>
      </c>
      <c r="D445">
        <v>7407810</v>
      </c>
      <c r="E445" t="s">
        <v>3212</v>
      </c>
      <c r="F445" t="s">
        <v>1827</v>
      </c>
      <c r="G445">
        <v>212</v>
      </c>
      <c r="H445">
        <v>514082</v>
      </c>
      <c r="I445">
        <v>0</v>
      </c>
      <c r="J445">
        <v>0</v>
      </c>
      <c r="K445">
        <v>0</v>
      </c>
    </row>
    <row r="446" spans="1:11" ht="15" customHeight="1" x14ac:dyDescent="0.35">
      <c r="A446">
        <v>800141903</v>
      </c>
      <c r="B446" t="s">
        <v>3213</v>
      </c>
      <c r="C446" t="s">
        <v>3214</v>
      </c>
      <c r="D446">
        <v>6046071311</v>
      </c>
      <c r="E446" t="s">
        <v>3215</v>
      </c>
      <c r="F446" t="s">
        <v>2011</v>
      </c>
      <c r="G446">
        <v>212</v>
      </c>
      <c r="H446">
        <v>115013</v>
      </c>
      <c r="I446">
        <v>0</v>
      </c>
      <c r="J446">
        <v>0</v>
      </c>
      <c r="K446">
        <v>0</v>
      </c>
    </row>
    <row r="447" spans="1:11" ht="15" customHeight="1" x14ac:dyDescent="0.35">
      <c r="A447">
        <v>800164232</v>
      </c>
      <c r="B447" t="s">
        <v>3216</v>
      </c>
      <c r="C447" t="s">
        <v>3217</v>
      </c>
      <c r="D447">
        <v>3168788154</v>
      </c>
      <c r="E447" t="s">
        <v>3218</v>
      </c>
      <c r="F447" t="s">
        <v>1125</v>
      </c>
      <c r="G447">
        <v>212</v>
      </c>
      <c r="H447">
        <v>6222266</v>
      </c>
      <c r="I447">
        <v>0</v>
      </c>
      <c r="J447">
        <v>0</v>
      </c>
      <c r="K447">
        <v>0</v>
      </c>
    </row>
    <row r="448" spans="1:11" ht="15" customHeight="1" x14ac:dyDescent="0.35">
      <c r="A448">
        <v>800176503</v>
      </c>
      <c r="B448" t="s">
        <v>3219</v>
      </c>
      <c r="C448" t="s">
        <v>3220</v>
      </c>
      <c r="D448">
        <v>9261100</v>
      </c>
      <c r="E448" t="s">
        <v>3221</v>
      </c>
      <c r="F448" t="s">
        <v>1938</v>
      </c>
      <c r="G448">
        <v>212</v>
      </c>
      <c r="H448">
        <v>65717</v>
      </c>
      <c r="I448">
        <v>0</v>
      </c>
      <c r="J448">
        <v>0</v>
      </c>
      <c r="K448">
        <v>0</v>
      </c>
    </row>
    <row r="449" spans="1:11" ht="15" customHeight="1" x14ac:dyDescent="0.35">
      <c r="A449">
        <v>800185039</v>
      </c>
      <c r="B449" t="s">
        <v>3222</v>
      </c>
      <c r="C449" t="s">
        <v>3223</v>
      </c>
      <c r="D449">
        <v>3114279459</v>
      </c>
      <c r="E449" t="s">
        <v>3224</v>
      </c>
      <c r="F449" t="s">
        <v>1938</v>
      </c>
      <c r="G449">
        <v>212</v>
      </c>
      <c r="H449">
        <v>170000</v>
      </c>
      <c r="I449">
        <v>0</v>
      </c>
      <c r="J449">
        <v>0</v>
      </c>
      <c r="K449">
        <v>0</v>
      </c>
    </row>
    <row r="450" spans="1:11" ht="15" customHeight="1" x14ac:dyDescent="0.35">
      <c r="A450">
        <v>800185215</v>
      </c>
      <c r="B450" t="s">
        <v>3225</v>
      </c>
      <c r="C450" t="s">
        <v>3226</v>
      </c>
      <c r="D450">
        <v>6013798000</v>
      </c>
      <c r="E450" t="s">
        <v>3174</v>
      </c>
      <c r="F450" t="s">
        <v>1938</v>
      </c>
      <c r="G450">
        <v>212</v>
      </c>
      <c r="H450">
        <v>200000</v>
      </c>
      <c r="I450">
        <v>0</v>
      </c>
      <c r="J450">
        <v>0</v>
      </c>
      <c r="K450">
        <v>0</v>
      </c>
    </row>
    <row r="451" spans="1:11" ht="15" customHeight="1" x14ac:dyDescent="0.35">
      <c r="A451">
        <v>800185511</v>
      </c>
      <c r="B451" t="s">
        <v>3227</v>
      </c>
      <c r="C451" t="s">
        <v>3228</v>
      </c>
      <c r="D451">
        <v>6046071311</v>
      </c>
      <c r="E451" t="s">
        <v>3215</v>
      </c>
      <c r="F451" t="s">
        <v>2011</v>
      </c>
      <c r="G451">
        <v>212</v>
      </c>
      <c r="H451">
        <v>170011</v>
      </c>
      <c r="I451">
        <v>0</v>
      </c>
      <c r="J451">
        <v>0</v>
      </c>
      <c r="K451">
        <v>0</v>
      </c>
    </row>
    <row r="452" spans="1:11" ht="15" customHeight="1" x14ac:dyDescent="0.35">
      <c r="A452">
        <v>800190786</v>
      </c>
      <c r="B452" t="s">
        <v>3229</v>
      </c>
      <c r="C452" t="s">
        <v>3230</v>
      </c>
      <c r="D452">
        <v>6013798000</v>
      </c>
      <c r="E452" t="s">
        <v>3174</v>
      </c>
      <c r="F452" t="s">
        <v>1938</v>
      </c>
      <c r="G452">
        <v>212</v>
      </c>
      <c r="H452">
        <v>300000</v>
      </c>
      <c r="I452">
        <v>0</v>
      </c>
      <c r="J452">
        <v>0</v>
      </c>
      <c r="K452">
        <v>0</v>
      </c>
    </row>
    <row r="453" spans="1:11" ht="15" customHeight="1" x14ac:dyDescent="0.35">
      <c r="A453">
        <v>800191726</v>
      </c>
      <c r="B453" t="s">
        <v>3231</v>
      </c>
      <c r="C453" t="s">
        <v>3232</v>
      </c>
      <c r="D453">
        <v>4916090</v>
      </c>
      <c r="E453" t="s">
        <v>3233</v>
      </c>
      <c r="F453" t="s">
        <v>1938</v>
      </c>
      <c r="G453">
        <v>212</v>
      </c>
      <c r="H453">
        <v>103900</v>
      </c>
      <c r="I453">
        <v>0</v>
      </c>
      <c r="J453">
        <v>0</v>
      </c>
      <c r="K453">
        <v>0</v>
      </c>
    </row>
    <row r="454" spans="1:11" ht="15" customHeight="1" x14ac:dyDescent="0.35">
      <c r="A454">
        <v>800195217</v>
      </c>
      <c r="B454" t="s">
        <v>3234</v>
      </c>
      <c r="C454" t="s">
        <v>3235</v>
      </c>
      <c r="D454">
        <v>6013798000</v>
      </c>
      <c r="E454" t="s">
        <v>3185</v>
      </c>
      <c r="F454" t="s">
        <v>1938</v>
      </c>
      <c r="G454">
        <v>212</v>
      </c>
      <c r="H454">
        <v>70000</v>
      </c>
      <c r="I454">
        <v>0</v>
      </c>
      <c r="J454">
        <v>0</v>
      </c>
      <c r="K454">
        <v>0</v>
      </c>
    </row>
    <row r="455" spans="1:11" ht="15" customHeight="1" x14ac:dyDescent="0.35">
      <c r="A455">
        <v>800203541</v>
      </c>
      <c r="B455" t="s">
        <v>3236</v>
      </c>
      <c r="C455" t="s">
        <v>3237</v>
      </c>
      <c r="D455">
        <v>6013798000</v>
      </c>
      <c r="E455" t="s">
        <v>3185</v>
      </c>
      <c r="F455" t="s">
        <v>1938</v>
      </c>
      <c r="G455">
        <v>212</v>
      </c>
      <c r="H455">
        <v>88005</v>
      </c>
      <c r="I455">
        <v>0</v>
      </c>
      <c r="J455">
        <v>0</v>
      </c>
      <c r="K455">
        <v>0</v>
      </c>
    </row>
    <row r="456" spans="1:11" ht="15" customHeight="1" x14ac:dyDescent="0.35">
      <c r="A456">
        <v>800204305</v>
      </c>
      <c r="B456" t="s">
        <v>3238</v>
      </c>
      <c r="C456" t="s">
        <v>3239</v>
      </c>
      <c r="D456">
        <v>6013798000</v>
      </c>
      <c r="E456" t="s">
        <v>3185</v>
      </c>
      <c r="F456" t="s">
        <v>1938</v>
      </c>
      <c r="G456">
        <v>212</v>
      </c>
      <c r="H456">
        <v>230000</v>
      </c>
      <c r="I456">
        <v>0</v>
      </c>
      <c r="J456">
        <v>0</v>
      </c>
      <c r="K456">
        <v>0</v>
      </c>
    </row>
    <row r="457" spans="1:11" ht="15" customHeight="1" x14ac:dyDescent="0.35">
      <c r="A457">
        <v>800208785</v>
      </c>
      <c r="B457" t="s">
        <v>3240</v>
      </c>
      <c r="C457" t="s">
        <v>3241</v>
      </c>
      <c r="D457">
        <v>7247700</v>
      </c>
      <c r="E457" t="s">
        <v>3242</v>
      </c>
      <c r="F457" t="s">
        <v>1938</v>
      </c>
      <c r="G457">
        <v>212</v>
      </c>
      <c r="H457">
        <v>90000</v>
      </c>
      <c r="I457">
        <v>0</v>
      </c>
      <c r="J457">
        <v>0</v>
      </c>
      <c r="K457">
        <v>0</v>
      </c>
    </row>
    <row r="458" spans="1:11" ht="15" customHeight="1" x14ac:dyDescent="0.35">
      <c r="A458">
        <v>800215065</v>
      </c>
      <c r="B458" t="s">
        <v>3243</v>
      </c>
      <c r="C458" t="s">
        <v>3244</v>
      </c>
      <c r="D458">
        <v>3175670</v>
      </c>
      <c r="E458" t="s">
        <v>3245</v>
      </c>
      <c r="F458" t="s">
        <v>1938</v>
      </c>
      <c r="G458">
        <v>212</v>
      </c>
      <c r="H458">
        <v>44013</v>
      </c>
      <c r="I458">
        <v>0</v>
      </c>
      <c r="J458">
        <v>0</v>
      </c>
      <c r="K458">
        <v>0</v>
      </c>
    </row>
    <row r="459" spans="1:11" ht="15" customHeight="1" x14ac:dyDescent="0.35">
      <c r="A459">
        <v>800223206</v>
      </c>
      <c r="B459" t="s">
        <v>3246</v>
      </c>
      <c r="C459" t="s">
        <v>3247</v>
      </c>
      <c r="D459">
        <v>6046071311</v>
      </c>
      <c r="E459" t="s">
        <v>3215</v>
      </c>
      <c r="F459" t="s">
        <v>2011</v>
      </c>
      <c r="G459">
        <v>212</v>
      </c>
      <c r="H459">
        <v>125960</v>
      </c>
      <c r="I459">
        <v>0</v>
      </c>
      <c r="J459">
        <v>0</v>
      </c>
      <c r="K459">
        <v>0</v>
      </c>
    </row>
    <row r="460" spans="1:11" ht="15" customHeight="1" x14ac:dyDescent="0.35">
      <c r="A460">
        <v>800230475</v>
      </c>
      <c r="B460" t="s">
        <v>3248</v>
      </c>
      <c r="C460" t="s">
        <v>3249</v>
      </c>
      <c r="D460">
        <v>3123790007</v>
      </c>
      <c r="E460" t="s">
        <v>3250</v>
      </c>
      <c r="F460" t="s">
        <v>1633</v>
      </c>
      <c r="G460">
        <v>212</v>
      </c>
      <c r="H460">
        <v>100000</v>
      </c>
      <c r="I460">
        <v>0</v>
      </c>
      <c r="J460">
        <v>0</v>
      </c>
      <c r="K460">
        <v>0</v>
      </c>
    </row>
    <row r="461" spans="1:11" ht="15" customHeight="1" x14ac:dyDescent="0.35">
      <c r="A461">
        <v>800234953</v>
      </c>
      <c r="B461" t="s">
        <v>3251</v>
      </c>
      <c r="C461" t="s">
        <v>3252</v>
      </c>
      <c r="D461">
        <v>6017447878</v>
      </c>
      <c r="E461" t="s">
        <v>3253</v>
      </c>
      <c r="F461" t="s">
        <v>1938</v>
      </c>
      <c r="G461">
        <v>212</v>
      </c>
      <c r="H461">
        <v>60000</v>
      </c>
      <c r="I461">
        <v>0</v>
      </c>
      <c r="J461">
        <v>0</v>
      </c>
      <c r="K461">
        <v>0</v>
      </c>
    </row>
    <row r="462" spans="1:11" ht="15" customHeight="1" x14ac:dyDescent="0.35">
      <c r="A462">
        <v>800239064</v>
      </c>
      <c r="B462" t="s">
        <v>3194</v>
      </c>
      <c r="C462" t="s">
        <v>3254</v>
      </c>
      <c r="D462">
        <v>3116350843</v>
      </c>
      <c r="E462" t="s">
        <v>3255</v>
      </c>
      <c r="F462" t="s">
        <v>1938</v>
      </c>
      <c r="G462">
        <v>212</v>
      </c>
      <c r="H462">
        <v>577141</v>
      </c>
      <c r="I462">
        <v>0</v>
      </c>
      <c r="J462">
        <v>0</v>
      </c>
      <c r="K462">
        <v>0</v>
      </c>
    </row>
    <row r="463" spans="1:11" ht="15" customHeight="1" x14ac:dyDescent="0.35">
      <c r="A463">
        <v>800248806</v>
      </c>
      <c r="B463" t="s">
        <v>3256</v>
      </c>
      <c r="C463" t="s">
        <v>3257</v>
      </c>
      <c r="D463">
        <v>5792117</v>
      </c>
      <c r="E463" t="s">
        <v>3258</v>
      </c>
      <c r="F463" t="s">
        <v>618</v>
      </c>
      <c r="G463">
        <v>212</v>
      </c>
      <c r="H463">
        <v>160000</v>
      </c>
      <c r="I463">
        <v>0</v>
      </c>
      <c r="J463">
        <v>0</v>
      </c>
      <c r="K463">
        <v>0</v>
      </c>
    </row>
    <row r="464" spans="1:11" ht="15" customHeight="1" x14ac:dyDescent="0.35">
      <c r="A464">
        <v>804001957</v>
      </c>
      <c r="B464" t="s">
        <v>3259</v>
      </c>
      <c r="C464" t="s">
        <v>3260</v>
      </c>
      <c r="D464">
        <v>3157005672</v>
      </c>
      <c r="E464" t="s">
        <v>3261</v>
      </c>
      <c r="F464" t="s">
        <v>398</v>
      </c>
      <c r="G464">
        <v>212</v>
      </c>
      <c r="H464">
        <v>50000</v>
      </c>
      <c r="I464">
        <v>0</v>
      </c>
      <c r="J464">
        <v>0</v>
      </c>
      <c r="K464">
        <v>0</v>
      </c>
    </row>
    <row r="465" spans="1:11" ht="15" customHeight="1" x14ac:dyDescent="0.35">
      <c r="A465">
        <v>805029498</v>
      </c>
      <c r="B465" t="s">
        <v>3262</v>
      </c>
      <c r="C465" t="s">
        <v>3263</v>
      </c>
      <c r="D465">
        <v>6959567</v>
      </c>
      <c r="E465" t="s">
        <v>3264</v>
      </c>
      <c r="F465" t="s">
        <v>106</v>
      </c>
      <c r="G465">
        <v>212</v>
      </c>
      <c r="H465">
        <v>100000</v>
      </c>
      <c r="I465">
        <v>0</v>
      </c>
      <c r="J465">
        <v>0</v>
      </c>
      <c r="K465">
        <v>0</v>
      </c>
    </row>
    <row r="466" spans="1:11" ht="15" customHeight="1" x14ac:dyDescent="0.35">
      <c r="A466">
        <v>811004805</v>
      </c>
      <c r="B466" t="s">
        <v>3265</v>
      </c>
      <c r="C466" t="s">
        <v>3266</v>
      </c>
      <c r="D466">
        <v>0</v>
      </c>
      <c r="E466" t="s">
        <v>3267</v>
      </c>
      <c r="F466" t="s">
        <v>2011</v>
      </c>
      <c r="G466">
        <v>212</v>
      </c>
      <c r="H466">
        <v>175163</v>
      </c>
      <c r="I466">
        <v>0</v>
      </c>
      <c r="J466">
        <v>0</v>
      </c>
      <c r="K466">
        <v>0</v>
      </c>
    </row>
    <row r="467" spans="1:11" ht="15" customHeight="1" x14ac:dyDescent="0.35">
      <c r="A467">
        <v>811008495</v>
      </c>
      <c r="B467" t="s">
        <v>3268</v>
      </c>
      <c r="C467" t="s">
        <v>3269</v>
      </c>
      <c r="D467">
        <v>2264757</v>
      </c>
      <c r="E467" t="s">
        <v>3270</v>
      </c>
      <c r="F467" t="s">
        <v>1938</v>
      </c>
      <c r="G467">
        <v>212</v>
      </c>
      <c r="H467">
        <v>183518</v>
      </c>
      <c r="I467">
        <v>0</v>
      </c>
      <c r="J467">
        <v>0</v>
      </c>
      <c r="K467">
        <v>0</v>
      </c>
    </row>
    <row r="468" spans="1:11" ht="15" customHeight="1" x14ac:dyDescent="0.35">
      <c r="A468">
        <v>811009579</v>
      </c>
      <c r="B468" t="s">
        <v>3271</v>
      </c>
      <c r="C468" t="s">
        <v>3272</v>
      </c>
      <c r="D468">
        <v>6042761960</v>
      </c>
      <c r="E468" t="s">
        <v>3273</v>
      </c>
      <c r="F468" t="s">
        <v>2011</v>
      </c>
      <c r="G468">
        <v>212</v>
      </c>
      <c r="H468">
        <v>151645</v>
      </c>
      <c r="I468">
        <v>0</v>
      </c>
      <c r="J468">
        <v>0</v>
      </c>
      <c r="K468">
        <v>0</v>
      </c>
    </row>
    <row r="469" spans="1:11" ht="15" customHeight="1" x14ac:dyDescent="0.35">
      <c r="A469">
        <v>811009788</v>
      </c>
      <c r="B469" t="s">
        <v>3274</v>
      </c>
      <c r="C469" t="s">
        <v>3275</v>
      </c>
      <c r="D469">
        <v>3114393042</v>
      </c>
      <c r="E469" t="s">
        <v>3276</v>
      </c>
      <c r="F469" t="s">
        <v>2003</v>
      </c>
      <c r="G469">
        <v>212</v>
      </c>
      <c r="H469">
        <v>80988508</v>
      </c>
      <c r="I469">
        <v>0</v>
      </c>
      <c r="J469">
        <v>0</v>
      </c>
      <c r="K469">
        <v>0</v>
      </c>
    </row>
    <row r="470" spans="1:11" ht="15" customHeight="1" x14ac:dyDescent="0.35">
      <c r="A470">
        <v>811043060</v>
      </c>
      <c r="B470" t="s">
        <v>3277</v>
      </c>
      <c r="C470" t="s">
        <v>3278</v>
      </c>
      <c r="D470">
        <v>3004912658</v>
      </c>
      <c r="E470" t="s">
        <v>3279</v>
      </c>
      <c r="F470" t="s">
        <v>1938</v>
      </c>
      <c r="G470">
        <v>212</v>
      </c>
      <c r="H470">
        <v>150000</v>
      </c>
      <c r="I470">
        <v>0</v>
      </c>
      <c r="J470">
        <v>0</v>
      </c>
      <c r="K470">
        <v>0</v>
      </c>
    </row>
    <row r="471" spans="1:11" ht="15" customHeight="1" x14ac:dyDescent="0.35">
      <c r="A471">
        <v>813001492</v>
      </c>
      <c r="B471" t="s">
        <v>3280</v>
      </c>
      <c r="C471" t="s">
        <v>3281</v>
      </c>
      <c r="D471">
        <v>3102995018</v>
      </c>
      <c r="E471" t="s">
        <v>3282</v>
      </c>
      <c r="F471" t="s">
        <v>975</v>
      </c>
      <c r="G471">
        <v>212</v>
      </c>
      <c r="H471">
        <v>135760</v>
      </c>
      <c r="I471">
        <v>0</v>
      </c>
      <c r="J471">
        <v>0</v>
      </c>
      <c r="K471">
        <v>0</v>
      </c>
    </row>
    <row r="472" spans="1:11" ht="15" customHeight="1" x14ac:dyDescent="0.35">
      <c r="A472">
        <v>813004147</v>
      </c>
      <c r="B472" t="s">
        <v>3283</v>
      </c>
      <c r="C472" t="s">
        <v>3284</v>
      </c>
      <c r="D472">
        <v>4119999</v>
      </c>
      <c r="E472" t="s">
        <v>3285</v>
      </c>
      <c r="F472" t="s">
        <v>1938</v>
      </c>
      <c r="G472">
        <v>212</v>
      </c>
      <c r="H472">
        <v>160060983</v>
      </c>
      <c r="I472">
        <v>0</v>
      </c>
      <c r="J472">
        <v>0</v>
      </c>
      <c r="K472">
        <v>0</v>
      </c>
    </row>
    <row r="473" spans="1:11" ht="15" customHeight="1" x14ac:dyDescent="0.35">
      <c r="A473">
        <v>820002928</v>
      </c>
      <c r="B473" t="s">
        <v>3286</v>
      </c>
      <c r="C473" t="s">
        <v>3287</v>
      </c>
      <c r="D473">
        <v>7400246</v>
      </c>
      <c r="E473" t="s">
        <v>3288</v>
      </c>
      <c r="F473" t="s">
        <v>1827</v>
      </c>
      <c r="G473">
        <v>212</v>
      </c>
      <c r="H473">
        <v>70000</v>
      </c>
      <c r="I473">
        <v>0</v>
      </c>
      <c r="J473">
        <v>0</v>
      </c>
      <c r="K473">
        <v>0</v>
      </c>
    </row>
    <row r="474" spans="1:11" ht="15" customHeight="1" x14ac:dyDescent="0.35">
      <c r="A474">
        <v>820003486</v>
      </c>
      <c r="B474" t="s">
        <v>3289</v>
      </c>
      <c r="C474" t="s">
        <v>3290</v>
      </c>
      <c r="D474">
        <v>3153760243</v>
      </c>
      <c r="E474" t="s">
        <v>3291</v>
      </c>
      <c r="F474" t="s">
        <v>1827</v>
      </c>
      <c r="G474">
        <v>212</v>
      </c>
      <c r="H474">
        <v>50000</v>
      </c>
      <c r="I474">
        <v>0</v>
      </c>
      <c r="J474">
        <v>0</v>
      </c>
      <c r="K474">
        <v>0</v>
      </c>
    </row>
    <row r="475" spans="1:11" ht="15" customHeight="1" x14ac:dyDescent="0.35">
      <c r="A475">
        <v>820005297</v>
      </c>
      <c r="B475" t="s">
        <v>3292</v>
      </c>
      <c r="C475" t="s">
        <v>3293</v>
      </c>
      <c r="D475">
        <v>3228309760</v>
      </c>
      <c r="E475" t="s">
        <v>3294</v>
      </c>
      <c r="F475" t="s">
        <v>1827</v>
      </c>
      <c r="G475">
        <v>212</v>
      </c>
      <c r="H475">
        <v>10000</v>
      </c>
      <c r="I475">
        <v>0</v>
      </c>
      <c r="J475">
        <v>0</v>
      </c>
      <c r="K475">
        <v>0</v>
      </c>
    </row>
    <row r="476" spans="1:11" ht="15" customHeight="1" x14ac:dyDescent="0.35">
      <c r="A476">
        <v>822007117</v>
      </c>
      <c r="B476" t="s">
        <v>3295</v>
      </c>
      <c r="C476" t="s">
        <v>3296</v>
      </c>
      <c r="D476">
        <v>3102315242</v>
      </c>
      <c r="E476" t="s">
        <v>3297</v>
      </c>
      <c r="F476" t="s">
        <v>816</v>
      </c>
      <c r="G476">
        <v>212</v>
      </c>
      <c r="H476">
        <v>77614</v>
      </c>
      <c r="I476">
        <v>0</v>
      </c>
      <c r="J476">
        <v>0</v>
      </c>
      <c r="K476">
        <v>0</v>
      </c>
    </row>
    <row r="477" spans="1:11" ht="15" customHeight="1" x14ac:dyDescent="0.35">
      <c r="A477">
        <v>826000346</v>
      </c>
      <c r="B477" t="s">
        <v>3298</v>
      </c>
      <c r="C477" t="s">
        <v>3299</v>
      </c>
      <c r="D477">
        <v>6013798000</v>
      </c>
      <c r="E477" t="s">
        <v>3174</v>
      </c>
      <c r="F477" t="s">
        <v>1938</v>
      </c>
      <c r="G477">
        <v>212</v>
      </c>
      <c r="H477">
        <v>35000</v>
      </c>
      <c r="I477">
        <v>0</v>
      </c>
      <c r="J477">
        <v>0</v>
      </c>
      <c r="K477">
        <v>0</v>
      </c>
    </row>
    <row r="478" spans="1:11" ht="15" customHeight="1" x14ac:dyDescent="0.35">
      <c r="A478">
        <v>826000361</v>
      </c>
      <c r="B478" t="s">
        <v>3300</v>
      </c>
      <c r="C478" t="s">
        <v>3301</v>
      </c>
      <c r="D478">
        <v>6046071311</v>
      </c>
      <c r="E478" t="s">
        <v>3215</v>
      </c>
      <c r="F478" t="s">
        <v>2011</v>
      </c>
      <c r="G478">
        <v>212</v>
      </c>
      <c r="H478">
        <v>51655</v>
      </c>
      <c r="I478">
        <v>0</v>
      </c>
      <c r="J478">
        <v>0</v>
      </c>
      <c r="K478">
        <v>0</v>
      </c>
    </row>
    <row r="479" spans="1:11" ht="15" customHeight="1" x14ac:dyDescent="0.35">
      <c r="A479">
        <v>826001393</v>
      </c>
      <c r="B479" t="s">
        <v>3302</v>
      </c>
      <c r="C479" t="s">
        <v>3303</v>
      </c>
      <c r="D479">
        <v>6046071311</v>
      </c>
      <c r="E479" t="s">
        <v>3215</v>
      </c>
      <c r="F479" t="s">
        <v>2011</v>
      </c>
      <c r="G479">
        <v>212</v>
      </c>
      <c r="H479">
        <v>1634040</v>
      </c>
      <c r="I479">
        <v>0</v>
      </c>
      <c r="J479">
        <v>0</v>
      </c>
      <c r="K479">
        <v>0</v>
      </c>
    </row>
    <row r="480" spans="1:11" ht="15" customHeight="1" x14ac:dyDescent="0.35">
      <c r="A480">
        <v>826002241</v>
      </c>
      <c r="B480" t="s">
        <v>3304</v>
      </c>
      <c r="C480" t="s">
        <v>3305</v>
      </c>
      <c r="D480">
        <v>3108142144</v>
      </c>
      <c r="E480" t="s">
        <v>3306</v>
      </c>
      <c r="F480" t="s">
        <v>1633</v>
      </c>
      <c r="G480">
        <v>212</v>
      </c>
      <c r="H480">
        <v>1060037</v>
      </c>
      <c r="I480">
        <v>0</v>
      </c>
      <c r="J480">
        <v>0</v>
      </c>
      <c r="K480">
        <v>0</v>
      </c>
    </row>
    <row r="481" spans="1:11" ht="15" customHeight="1" x14ac:dyDescent="0.35">
      <c r="A481">
        <v>826002334</v>
      </c>
      <c r="B481" t="s">
        <v>3307</v>
      </c>
      <c r="C481" t="s">
        <v>3308</v>
      </c>
      <c r="D481">
        <v>3136295646</v>
      </c>
      <c r="E481" t="s">
        <v>3309</v>
      </c>
      <c r="F481" t="s">
        <v>1629</v>
      </c>
      <c r="G481">
        <v>212</v>
      </c>
      <c r="H481">
        <v>110007</v>
      </c>
      <c r="I481">
        <v>0</v>
      </c>
      <c r="J481">
        <v>0</v>
      </c>
      <c r="K481">
        <v>0</v>
      </c>
    </row>
    <row r="482" spans="1:11" ht="15" customHeight="1" x14ac:dyDescent="0.35">
      <c r="A482">
        <v>826002513</v>
      </c>
      <c r="B482" t="s">
        <v>3310</v>
      </c>
      <c r="C482" t="s">
        <v>3311</v>
      </c>
      <c r="D482">
        <v>6046071311</v>
      </c>
      <c r="E482" t="s">
        <v>3215</v>
      </c>
      <c r="F482" t="s">
        <v>2011</v>
      </c>
      <c r="G482">
        <v>212</v>
      </c>
      <c r="H482">
        <v>240033</v>
      </c>
      <c r="I482">
        <v>0</v>
      </c>
      <c r="J482">
        <v>0</v>
      </c>
      <c r="K482">
        <v>0</v>
      </c>
    </row>
    <row r="483" spans="1:11" ht="15" customHeight="1" x14ac:dyDescent="0.35">
      <c r="A483">
        <v>826002535</v>
      </c>
      <c r="B483" t="s">
        <v>3312</v>
      </c>
      <c r="C483" t="s">
        <v>3313</v>
      </c>
      <c r="D483">
        <v>7850980</v>
      </c>
      <c r="E483" t="s">
        <v>3314</v>
      </c>
      <c r="F483" t="s">
        <v>1629</v>
      </c>
      <c r="G483">
        <v>212</v>
      </c>
      <c r="H483">
        <v>70000</v>
      </c>
      <c r="I483">
        <v>0</v>
      </c>
      <c r="J483">
        <v>0</v>
      </c>
      <c r="K483">
        <v>0</v>
      </c>
    </row>
    <row r="484" spans="1:11" ht="15" customHeight="1" x14ac:dyDescent="0.35">
      <c r="A484">
        <v>826003505</v>
      </c>
      <c r="B484" t="s">
        <v>3315</v>
      </c>
      <c r="C484" t="s">
        <v>3316</v>
      </c>
      <c r="D484">
        <v>6013798000</v>
      </c>
      <c r="E484" t="s">
        <v>3174</v>
      </c>
      <c r="F484" t="s">
        <v>1938</v>
      </c>
      <c r="G484">
        <v>212</v>
      </c>
      <c r="H484">
        <v>150026</v>
      </c>
      <c r="I484">
        <v>0</v>
      </c>
      <c r="J484">
        <v>0</v>
      </c>
      <c r="K484">
        <v>0</v>
      </c>
    </row>
    <row r="485" spans="1:11" ht="15" customHeight="1" x14ac:dyDescent="0.35">
      <c r="A485">
        <v>826003764</v>
      </c>
      <c r="B485" t="s">
        <v>3317</v>
      </c>
      <c r="C485" t="s">
        <v>3318</v>
      </c>
      <c r="D485">
        <v>6046071311</v>
      </c>
      <c r="E485" t="s">
        <v>3215</v>
      </c>
      <c r="F485" t="s">
        <v>2011</v>
      </c>
      <c r="G485">
        <v>212</v>
      </c>
      <c r="H485">
        <v>41666</v>
      </c>
      <c r="I485">
        <v>0</v>
      </c>
      <c r="J485">
        <v>0</v>
      </c>
      <c r="K485">
        <v>0</v>
      </c>
    </row>
    <row r="486" spans="1:11" ht="15" customHeight="1" x14ac:dyDescent="0.35">
      <c r="A486">
        <v>826003942</v>
      </c>
      <c r="B486" t="s">
        <v>3319</v>
      </c>
      <c r="C486" t="s">
        <v>3320</v>
      </c>
      <c r="D486">
        <v>3153325115</v>
      </c>
      <c r="E486" t="s">
        <v>3321</v>
      </c>
      <c r="F486" t="s">
        <v>1633</v>
      </c>
      <c r="G486">
        <v>212</v>
      </c>
      <c r="H486">
        <v>30000</v>
      </c>
      <c r="I486">
        <v>0</v>
      </c>
      <c r="J486">
        <v>0</v>
      </c>
      <c r="K486">
        <v>0</v>
      </c>
    </row>
    <row r="487" spans="1:11" ht="15" customHeight="1" x14ac:dyDescent="0.35">
      <c r="A487">
        <v>830007414</v>
      </c>
      <c r="B487" t="s">
        <v>3322</v>
      </c>
      <c r="C487" t="s">
        <v>3323</v>
      </c>
      <c r="D487">
        <v>0</v>
      </c>
      <c r="E487" t="s">
        <v>3324</v>
      </c>
      <c r="F487" t="s">
        <v>1938</v>
      </c>
      <c r="G487">
        <v>212</v>
      </c>
      <c r="H487">
        <v>100000</v>
      </c>
      <c r="I487">
        <v>0</v>
      </c>
      <c r="J487">
        <v>0</v>
      </c>
      <c r="K487">
        <v>0</v>
      </c>
    </row>
    <row r="488" spans="1:11" ht="15" customHeight="1" x14ac:dyDescent="0.35">
      <c r="A488">
        <v>830010484</v>
      </c>
      <c r="B488" t="s">
        <v>3325</v>
      </c>
      <c r="C488" t="s">
        <v>3326</v>
      </c>
      <c r="D488">
        <v>4288070</v>
      </c>
      <c r="E488" t="s">
        <v>3327</v>
      </c>
      <c r="F488" t="s">
        <v>1938</v>
      </c>
      <c r="G488">
        <v>212</v>
      </c>
      <c r="H488">
        <v>80000</v>
      </c>
      <c r="I488">
        <v>0</v>
      </c>
      <c r="J488">
        <v>0</v>
      </c>
      <c r="K488">
        <v>0</v>
      </c>
    </row>
    <row r="489" spans="1:11" ht="15" customHeight="1" x14ac:dyDescent="0.35">
      <c r="A489">
        <v>830015976</v>
      </c>
      <c r="B489" t="s">
        <v>3328</v>
      </c>
      <c r="C489" t="s">
        <v>3329</v>
      </c>
      <c r="D489">
        <v>6046071311</v>
      </c>
      <c r="E489" t="s">
        <v>3215</v>
      </c>
      <c r="F489" t="s">
        <v>2011</v>
      </c>
      <c r="G489">
        <v>212</v>
      </c>
      <c r="H489">
        <v>50000</v>
      </c>
      <c r="I489">
        <v>0</v>
      </c>
      <c r="J489">
        <v>0</v>
      </c>
      <c r="K489">
        <v>0</v>
      </c>
    </row>
    <row r="490" spans="1:11" ht="15" customHeight="1" x14ac:dyDescent="0.35">
      <c r="A490">
        <v>830021151</v>
      </c>
      <c r="B490" t="s">
        <v>3330</v>
      </c>
      <c r="C490" t="s">
        <v>3331</v>
      </c>
      <c r="D490">
        <v>9999999</v>
      </c>
      <c r="E490" t="s">
        <v>3332</v>
      </c>
      <c r="F490" t="s">
        <v>1097</v>
      </c>
      <c r="G490">
        <v>212</v>
      </c>
      <c r="H490">
        <v>556042</v>
      </c>
      <c r="I490">
        <v>0</v>
      </c>
      <c r="J490">
        <v>0</v>
      </c>
      <c r="K490">
        <v>0</v>
      </c>
    </row>
    <row r="491" spans="1:11" ht="15" customHeight="1" x14ac:dyDescent="0.35">
      <c r="A491">
        <v>830051011</v>
      </c>
      <c r="B491" t="s">
        <v>3333</v>
      </c>
      <c r="C491" t="s">
        <v>3334</v>
      </c>
      <c r="D491">
        <v>6046071311</v>
      </c>
      <c r="E491" t="s">
        <v>3215</v>
      </c>
      <c r="F491" t="s">
        <v>2011</v>
      </c>
      <c r="G491">
        <v>212</v>
      </c>
      <c r="H491">
        <v>144978</v>
      </c>
      <c r="I491">
        <v>0</v>
      </c>
      <c r="J491">
        <v>0</v>
      </c>
      <c r="K491">
        <v>0</v>
      </c>
    </row>
    <row r="492" spans="1:11" ht="15" customHeight="1" x14ac:dyDescent="0.35">
      <c r="A492">
        <v>830052825</v>
      </c>
      <c r="B492" t="s">
        <v>3335</v>
      </c>
      <c r="C492" t="s">
        <v>3336</v>
      </c>
      <c r="D492">
        <v>6013798000</v>
      </c>
      <c r="E492" t="s">
        <v>3174</v>
      </c>
      <c r="F492" t="s">
        <v>1938</v>
      </c>
      <c r="G492">
        <v>212</v>
      </c>
      <c r="H492">
        <v>53441</v>
      </c>
      <c r="I492">
        <v>0</v>
      </c>
      <c r="J492">
        <v>0</v>
      </c>
      <c r="K492">
        <v>0</v>
      </c>
    </row>
    <row r="493" spans="1:11" ht="15" customHeight="1" x14ac:dyDescent="0.35">
      <c r="A493">
        <v>830059412</v>
      </c>
      <c r="B493" t="s">
        <v>3337</v>
      </c>
      <c r="C493" t="s">
        <v>3338</v>
      </c>
      <c r="D493">
        <v>6013798000</v>
      </c>
      <c r="E493" t="s">
        <v>3174</v>
      </c>
      <c r="F493" t="s">
        <v>1938</v>
      </c>
      <c r="G493">
        <v>212</v>
      </c>
      <c r="H493">
        <v>100000</v>
      </c>
      <c r="I493">
        <v>0</v>
      </c>
      <c r="J493">
        <v>0</v>
      </c>
      <c r="K493">
        <v>0</v>
      </c>
    </row>
    <row r="494" spans="1:11" ht="15" customHeight="1" x14ac:dyDescent="0.35">
      <c r="A494">
        <v>830060678</v>
      </c>
      <c r="B494" t="s">
        <v>3339</v>
      </c>
      <c r="C494" t="s">
        <v>3340</v>
      </c>
      <c r="D494">
        <v>6156233</v>
      </c>
      <c r="E494" t="s">
        <v>3341</v>
      </c>
      <c r="F494" t="s">
        <v>1938</v>
      </c>
      <c r="G494">
        <v>212</v>
      </c>
      <c r="H494">
        <v>110001</v>
      </c>
      <c r="I494">
        <v>0</v>
      </c>
      <c r="J494">
        <v>0</v>
      </c>
      <c r="K494">
        <v>0</v>
      </c>
    </row>
    <row r="495" spans="1:11" ht="15" customHeight="1" x14ac:dyDescent="0.35">
      <c r="A495">
        <v>830065609</v>
      </c>
      <c r="B495" t="s">
        <v>3342</v>
      </c>
      <c r="C495" t="s">
        <v>3343</v>
      </c>
      <c r="D495">
        <v>0</v>
      </c>
      <c r="E495" t="s">
        <v>3344</v>
      </c>
      <c r="F495" t="s">
        <v>1938</v>
      </c>
      <c r="G495">
        <v>212</v>
      </c>
      <c r="H495">
        <v>325006</v>
      </c>
      <c r="I495">
        <v>0</v>
      </c>
      <c r="J495">
        <v>0</v>
      </c>
      <c r="K495">
        <v>0</v>
      </c>
    </row>
    <row r="496" spans="1:11" ht="15" customHeight="1" x14ac:dyDescent="0.35">
      <c r="A496">
        <v>830065629</v>
      </c>
      <c r="B496" t="s">
        <v>3345</v>
      </c>
      <c r="C496" t="s">
        <v>3346</v>
      </c>
      <c r="D496">
        <v>3154587788</v>
      </c>
      <c r="E496" t="s">
        <v>3347</v>
      </c>
      <c r="F496" t="s">
        <v>816</v>
      </c>
      <c r="G496">
        <v>212</v>
      </c>
      <c r="H496">
        <v>35003</v>
      </c>
      <c r="I496">
        <v>0</v>
      </c>
      <c r="J496">
        <v>0</v>
      </c>
      <c r="K496">
        <v>0</v>
      </c>
    </row>
    <row r="497" spans="1:11" ht="15" customHeight="1" x14ac:dyDescent="0.35">
      <c r="A497">
        <v>830075638</v>
      </c>
      <c r="B497" t="s">
        <v>3348</v>
      </c>
      <c r="C497" t="s">
        <v>3349</v>
      </c>
      <c r="D497">
        <v>3183640559</v>
      </c>
      <c r="E497" t="s">
        <v>3350</v>
      </c>
      <c r="F497" t="s">
        <v>1938</v>
      </c>
      <c r="G497">
        <v>212</v>
      </c>
      <c r="H497">
        <v>95684</v>
      </c>
      <c r="I497">
        <v>0</v>
      </c>
      <c r="J497">
        <v>0</v>
      </c>
      <c r="K497">
        <v>0</v>
      </c>
    </row>
    <row r="498" spans="1:11" ht="15" customHeight="1" x14ac:dyDescent="0.35">
      <c r="A498">
        <v>830091939</v>
      </c>
      <c r="B498" t="s">
        <v>3351</v>
      </c>
      <c r="C498" t="s">
        <v>3352</v>
      </c>
      <c r="D498">
        <v>6013798000</v>
      </c>
      <c r="E498" t="s">
        <v>3185</v>
      </c>
      <c r="F498" t="s">
        <v>1938</v>
      </c>
      <c r="G498">
        <v>212</v>
      </c>
      <c r="H498">
        <v>163700</v>
      </c>
      <c r="I498">
        <v>0</v>
      </c>
      <c r="J498">
        <v>0</v>
      </c>
      <c r="K498">
        <v>0</v>
      </c>
    </row>
    <row r="499" spans="1:11" ht="15" customHeight="1" x14ac:dyDescent="0.35">
      <c r="A499">
        <v>830095855</v>
      </c>
      <c r="B499" t="s">
        <v>3353</v>
      </c>
      <c r="C499" t="s">
        <v>3354</v>
      </c>
      <c r="D499">
        <v>6717768</v>
      </c>
      <c r="E499" t="s">
        <v>3355</v>
      </c>
      <c r="F499" t="s">
        <v>1938</v>
      </c>
      <c r="G499">
        <v>212</v>
      </c>
      <c r="H499">
        <v>672124</v>
      </c>
      <c r="I499">
        <v>0</v>
      </c>
      <c r="J499">
        <v>0</v>
      </c>
      <c r="K499">
        <v>0</v>
      </c>
    </row>
    <row r="500" spans="1:11" ht="15" customHeight="1" x14ac:dyDescent="0.35">
      <c r="A500">
        <v>830097473</v>
      </c>
      <c r="B500" t="s">
        <v>3356</v>
      </c>
      <c r="C500" t="s">
        <v>3357</v>
      </c>
      <c r="D500">
        <v>6142421</v>
      </c>
      <c r="E500" t="s">
        <v>3358</v>
      </c>
      <c r="F500" t="s">
        <v>1938</v>
      </c>
      <c r="G500">
        <v>212</v>
      </c>
      <c r="H500">
        <v>169294</v>
      </c>
      <c r="I500">
        <v>0</v>
      </c>
      <c r="J500">
        <v>0</v>
      </c>
      <c r="K500">
        <v>0</v>
      </c>
    </row>
    <row r="501" spans="1:11" ht="15" customHeight="1" x14ac:dyDescent="0.35">
      <c r="A501">
        <v>830101217</v>
      </c>
      <c r="B501" t="s">
        <v>3359</v>
      </c>
      <c r="C501" t="s">
        <v>3360</v>
      </c>
      <c r="D501">
        <v>6017424545</v>
      </c>
      <c r="E501" t="s">
        <v>3361</v>
      </c>
      <c r="F501" t="s">
        <v>1938</v>
      </c>
      <c r="G501">
        <v>212</v>
      </c>
      <c r="H501">
        <v>150000</v>
      </c>
      <c r="I501">
        <v>0</v>
      </c>
      <c r="J501">
        <v>0</v>
      </c>
      <c r="K501">
        <v>0</v>
      </c>
    </row>
    <row r="502" spans="1:11" ht="15" customHeight="1" x14ac:dyDescent="0.35">
      <c r="A502">
        <v>830104496</v>
      </c>
      <c r="B502" t="s">
        <v>3362</v>
      </c>
      <c r="C502" t="s">
        <v>3363</v>
      </c>
      <c r="D502">
        <v>6013798000</v>
      </c>
      <c r="E502" t="s">
        <v>3185</v>
      </c>
      <c r="F502" t="s">
        <v>1938</v>
      </c>
      <c r="G502">
        <v>212</v>
      </c>
      <c r="H502">
        <v>129840</v>
      </c>
      <c r="I502">
        <v>0</v>
      </c>
      <c r="J502">
        <v>0</v>
      </c>
      <c r="K502">
        <v>0</v>
      </c>
    </row>
    <row r="503" spans="1:11" ht="15" customHeight="1" x14ac:dyDescent="0.35">
      <c r="A503">
        <v>830109078</v>
      </c>
      <c r="B503" t="s">
        <v>3364</v>
      </c>
      <c r="C503" t="s">
        <v>3365</v>
      </c>
      <c r="D503">
        <v>8966121</v>
      </c>
      <c r="E503" t="s">
        <v>3366</v>
      </c>
      <c r="F503" t="s">
        <v>1107</v>
      </c>
      <c r="G503">
        <v>212</v>
      </c>
      <c r="H503">
        <v>551756</v>
      </c>
      <c r="I503">
        <v>0</v>
      </c>
      <c r="J503">
        <v>0</v>
      </c>
      <c r="K503">
        <v>0</v>
      </c>
    </row>
    <row r="504" spans="1:11" ht="15" customHeight="1" x14ac:dyDescent="0.35">
      <c r="A504">
        <v>830109180</v>
      </c>
      <c r="B504" t="s">
        <v>3367</v>
      </c>
      <c r="C504" t="s">
        <v>3368</v>
      </c>
      <c r="D504">
        <v>2560041</v>
      </c>
      <c r="E504" t="s">
        <v>3369</v>
      </c>
      <c r="F504" t="s">
        <v>1669</v>
      </c>
      <c r="G504">
        <v>212</v>
      </c>
      <c r="H504">
        <v>1719826</v>
      </c>
      <c r="I504">
        <v>0</v>
      </c>
      <c r="J504">
        <v>0</v>
      </c>
      <c r="K504">
        <v>0</v>
      </c>
    </row>
    <row r="505" spans="1:11" ht="15" customHeight="1" x14ac:dyDescent="0.35">
      <c r="A505">
        <v>830110002</v>
      </c>
      <c r="B505" t="s">
        <v>3370</v>
      </c>
      <c r="C505" t="s">
        <v>3371</v>
      </c>
      <c r="D505">
        <v>6013798000</v>
      </c>
      <c r="E505" t="s">
        <v>3185</v>
      </c>
      <c r="F505" t="s">
        <v>1938</v>
      </c>
      <c r="G505">
        <v>212</v>
      </c>
      <c r="H505">
        <v>50000</v>
      </c>
      <c r="I505">
        <v>0</v>
      </c>
      <c r="J505">
        <v>0</v>
      </c>
      <c r="K505">
        <v>0</v>
      </c>
    </row>
    <row r="506" spans="1:11" ht="15" customHeight="1" x14ac:dyDescent="0.35">
      <c r="A506">
        <v>830115955</v>
      </c>
      <c r="B506" t="s">
        <v>3372</v>
      </c>
      <c r="C506" t="s">
        <v>3373</v>
      </c>
      <c r="D506">
        <v>3166909310</v>
      </c>
      <c r="E506" t="s">
        <v>3374</v>
      </c>
      <c r="F506" t="s">
        <v>1938</v>
      </c>
      <c r="G506">
        <v>212</v>
      </c>
      <c r="H506">
        <v>150024</v>
      </c>
      <c r="I506">
        <v>0</v>
      </c>
      <c r="J506">
        <v>0</v>
      </c>
      <c r="K506">
        <v>0</v>
      </c>
    </row>
    <row r="507" spans="1:11" ht="15" customHeight="1" x14ac:dyDescent="0.35">
      <c r="A507">
        <v>830116335</v>
      </c>
      <c r="B507" t="s">
        <v>3375</v>
      </c>
      <c r="C507" t="s">
        <v>3376</v>
      </c>
      <c r="D507">
        <v>4305680</v>
      </c>
      <c r="E507" t="s">
        <v>3377</v>
      </c>
      <c r="F507" t="s">
        <v>1938</v>
      </c>
      <c r="G507">
        <v>212</v>
      </c>
      <c r="H507">
        <v>100000</v>
      </c>
      <c r="I507">
        <v>0</v>
      </c>
      <c r="J507">
        <v>0</v>
      </c>
      <c r="K507">
        <v>0</v>
      </c>
    </row>
    <row r="508" spans="1:11" ht="15" customHeight="1" x14ac:dyDescent="0.35">
      <c r="A508">
        <v>830118667</v>
      </c>
      <c r="B508" t="s">
        <v>3378</v>
      </c>
      <c r="C508" t="s">
        <v>3379</v>
      </c>
      <c r="D508">
        <v>3164719873</v>
      </c>
      <c r="E508" t="s">
        <v>3380</v>
      </c>
      <c r="F508" t="s">
        <v>1633</v>
      </c>
      <c r="G508">
        <v>212</v>
      </c>
      <c r="H508">
        <v>3744483</v>
      </c>
      <c r="I508">
        <v>0</v>
      </c>
      <c r="J508">
        <v>0</v>
      </c>
      <c r="K508">
        <v>0</v>
      </c>
    </row>
    <row r="509" spans="1:11" ht="15" customHeight="1" x14ac:dyDescent="0.35">
      <c r="A509">
        <v>830124817</v>
      </c>
      <c r="B509" t="s">
        <v>3381</v>
      </c>
      <c r="C509" t="s">
        <v>3382</v>
      </c>
      <c r="D509">
        <v>6017020414</v>
      </c>
      <c r="E509" t="s">
        <v>3383</v>
      </c>
      <c r="F509" t="s">
        <v>1938</v>
      </c>
      <c r="G509">
        <v>212</v>
      </c>
      <c r="H509">
        <v>33754324</v>
      </c>
      <c r="I509">
        <v>0</v>
      </c>
      <c r="J509">
        <v>0</v>
      </c>
      <c r="K509">
        <v>0</v>
      </c>
    </row>
    <row r="510" spans="1:11" ht="15" customHeight="1" x14ac:dyDescent="0.35">
      <c r="A510">
        <v>830125789</v>
      </c>
      <c r="B510" t="s">
        <v>3384</v>
      </c>
      <c r="C510" t="s">
        <v>3385</v>
      </c>
      <c r="D510">
        <v>3153436742</v>
      </c>
      <c r="E510" t="s">
        <v>3386</v>
      </c>
      <c r="F510" t="s">
        <v>1938</v>
      </c>
      <c r="G510">
        <v>212</v>
      </c>
      <c r="H510">
        <v>240031</v>
      </c>
      <c r="I510">
        <v>0</v>
      </c>
      <c r="J510">
        <v>0</v>
      </c>
      <c r="K510">
        <v>0</v>
      </c>
    </row>
    <row r="511" spans="1:11" ht="15" customHeight="1" x14ac:dyDescent="0.35">
      <c r="A511">
        <v>830126443</v>
      </c>
      <c r="B511" t="s">
        <v>3387</v>
      </c>
      <c r="C511" t="s">
        <v>3388</v>
      </c>
      <c r="D511">
        <v>3108164195</v>
      </c>
      <c r="E511" t="s">
        <v>3389</v>
      </c>
      <c r="F511" t="s">
        <v>1938</v>
      </c>
      <c r="G511">
        <v>212</v>
      </c>
      <c r="H511">
        <v>220005</v>
      </c>
      <c r="I511">
        <v>0</v>
      </c>
      <c r="J511">
        <v>0</v>
      </c>
      <c r="K511">
        <v>0</v>
      </c>
    </row>
    <row r="512" spans="1:11" ht="15" customHeight="1" x14ac:dyDescent="0.35">
      <c r="A512">
        <v>830128434</v>
      </c>
      <c r="B512" t="s">
        <v>3390</v>
      </c>
      <c r="C512" t="s">
        <v>3391</v>
      </c>
      <c r="D512">
        <v>6046071311</v>
      </c>
      <c r="E512" t="s">
        <v>3215</v>
      </c>
      <c r="F512" t="s">
        <v>2011</v>
      </c>
      <c r="G512">
        <v>212</v>
      </c>
      <c r="H512">
        <v>140029</v>
      </c>
      <c r="I512">
        <v>0</v>
      </c>
      <c r="J512">
        <v>0</v>
      </c>
      <c r="K512">
        <v>0</v>
      </c>
    </row>
    <row r="513" spans="1:11" ht="15" customHeight="1" x14ac:dyDescent="0.35">
      <c r="A513">
        <v>830129423</v>
      </c>
      <c r="B513" t="s">
        <v>3392</v>
      </c>
      <c r="C513" t="s">
        <v>3393</v>
      </c>
      <c r="D513">
        <v>6046071311</v>
      </c>
      <c r="E513" t="s">
        <v>3215</v>
      </c>
      <c r="F513" t="s">
        <v>2011</v>
      </c>
      <c r="G513">
        <v>212</v>
      </c>
      <c r="H513">
        <v>53083</v>
      </c>
      <c r="I513">
        <v>0</v>
      </c>
      <c r="J513">
        <v>0</v>
      </c>
      <c r="K513">
        <v>0</v>
      </c>
    </row>
    <row r="514" spans="1:11" ht="15" customHeight="1" x14ac:dyDescent="0.35">
      <c r="A514">
        <v>830129516</v>
      </c>
      <c r="B514" t="s">
        <v>3394</v>
      </c>
      <c r="C514" t="s">
        <v>3395</v>
      </c>
      <c r="D514">
        <v>6013798000</v>
      </c>
      <c r="E514" t="s">
        <v>3185</v>
      </c>
      <c r="F514" t="s">
        <v>1938</v>
      </c>
      <c r="G514">
        <v>212</v>
      </c>
      <c r="H514">
        <v>100000</v>
      </c>
      <c r="I514">
        <v>0</v>
      </c>
      <c r="J514">
        <v>0</v>
      </c>
      <c r="K514">
        <v>0</v>
      </c>
    </row>
    <row r="515" spans="1:11" ht="15" customHeight="1" x14ac:dyDescent="0.35">
      <c r="A515">
        <v>830129869</v>
      </c>
      <c r="B515" t="s">
        <v>3396</v>
      </c>
      <c r="C515" t="s">
        <v>3397</v>
      </c>
      <c r="D515">
        <v>6017427010</v>
      </c>
      <c r="E515" t="s">
        <v>3398</v>
      </c>
      <c r="F515" t="s">
        <v>1938</v>
      </c>
      <c r="G515">
        <v>212</v>
      </c>
      <c r="H515">
        <v>169025</v>
      </c>
      <c r="I515">
        <v>0</v>
      </c>
      <c r="J515">
        <v>0</v>
      </c>
      <c r="K515">
        <v>0</v>
      </c>
    </row>
    <row r="516" spans="1:11" ht="15" customHeight="1" x14ac:dyDescent="0.35">
      <c r="A516">
        <v>830135580</v>
      </c>
      <c r="B516" t="s">
        <v>3399</v>
      </c>
      <c r="C516" t="s">
        <v>3400</v>
      </c>
      <c r="D516">
        <v>6013798000</v>
      </c>
      <c r="E516" t="s">
        <v>3185</v>
      </c>
      <c r="F516" t="s">
        <v>1938</v>
      </c>
      <c r="G516">
        <v>212</v>
      </c>
      <c r="H516">
        <v>150014</v>
      </c>
      <c r="I516">
        <v>0</v>
      </c>
      <c r="J516">
        <v>0</v>
      </c>
      <c r="K516">
        <v>0</v>
      </c>
    </row>
    <row r="517" spans="1:11" ht="15" customHeight="1" x14ac:dyDescent="0.35">
      <c r="A517">
        <v>830136799</v>
      </c>
      <c r="B517" t="s">
        <v>3401</v>
      </c>
      <c r="C517" t="s">
        <v>3402</v>
      </c>
      <c r="D517">
        <v>3798000</v>
      </c>
      <c r="E517" t="s">
        <v>3403</v>
      </c>
      <c r="F517" t="s">
        <v>1938</v>
      </c>
      <c r="G517">
        <v>212</v>
      </c>
      <c r="H517">
        <v>1834478</v>
      </c>
      <c r="I517">
        <v>0</v>
      </c>
      <c r="J517">
        <v>0</v>
      </c>
      <c r="K517">
        <v>0</v>
      </c>
    </row>
    <row r="518" spans="1:11" ht="15" customHeight="1" x14ac:dyDescent="0.35">
      <c r="A518">
        <v>830511329</v>
      </c>
      <c r="B518" t="s">
        <v>3404</v>
      </c>
      <c r="C518" t="s">
        <v>3405</v>
      </c>
      <c r="D518">
        <v>6013798000</v>
      </c>
      <c r="E518" t="s">
        <v>3174</v>
      </c>
      <c r="F518" t="s">
        <v>1938</v>
      </c>
      <c r="G518">
        <v>212</v>
      </c>
      <c r="H518">
        <v>190020</v>
      </c>
      <c r="I518">
        <v>0</v>
      </c>
      <c r="J518">
        <v>0</v>
      </c>
      <c r="K518">
        <v>0</v>
      </c>
    </row>
    <row r="519" spans="1:11" ht="15" customHeight="1" x14ac:dyDescent="0.35">
      <c r="A519">
        <v>830513773</v>
      </c>
      <c r="B519" t="s">
        <v>3406</v>
      </c>
      <c r="C519" t="s">
        <v>3407</v>
      </c>
      <c r="D519">
        <v>7441133</v>
      </c>
      <c r="E519" t="s">
        <v>3408</v>
      </c>
      <c r="F519" t="s">
        <v>1938</v>
      </c>
      <c r="G519">
        <v>212</v>
      </c>
      <c r="H519">
        <v>158030</v>
      </c>
      <c r="I519">
        <v>0</v>
      </c>
      <c r="J519">
        <v>0</v>
      </c>
      <c r="K519">
        <v>0</v>
      </c>
    </row>
    <row r="520" spans="1:11" ht="15" customHeight="1" x14ac:dyDescent="0.35">
      <c r="A520">
        <v>830514167</v>
      </c>
      <c r="B520" t="s">
        <v>3409</v>
      </c>
      <c r="C520" t="s">
        <v>3410</v>
      </c>
      <c r="D520">
        <v>7557242</v>
      </c>
      <c r="E520" t="s">
        <v>3411</v>
      </c>
      <c r="F520" t="s">
        <v>1938</v>
      </c>
      <c r="G520">
        <v>212</v>
      </c>
      <c r="H520">
        <v>55010</v>
      </c>
      <c r="I520">
        <v>0</v>
      </c>
      <c r="J520">
        <v>0</v>
      </c>
      <c r="K520">
        <v>0</v>
      </c>
    </row>
    <row r="521" spans="1:11" ht="15" customHeight="1" x14ac:dyDescent="0.35">
      <c r="A521">
        <v>830514610</v>
      </c>
      <c r="B521" t="s">
        <v>3412</v>
      </c>
      <c r="C521" t="s">
        <v>3413</v>
      </c>
      <c r="D521">
        <v>99999999</v>
      </c>
      <c r="E521" t="s">
        <v>3414</v>
      </c>
      <c r="F521" t="s">
        <v>1938</v>
      </c>
      <c r="G521">
        <v>212</v>
      </c>
      <c r="H521">
        <v>14000</v>
      </c>
      <c r="I521">
        <v>0</v>
      </c>
      <c r="J521">
        <v>0</v>
      </c>
      <c r="K521">
        <v>0</v>
      </c>
    </row>
    <row r="522" spans="1:11" ht="15" customHeight="1" x14ac:dyDescent="0.35">
      <c r="A522">
        <v>832005980</v>
      </c>
      <c r="B522" t="s">
        <v>3415</v>
      </c>
      <c r="C522" t="s">
        <v>3416</v>
      </c>
      <c r="D522">
        <v>6046071311</v>
      </c>
      <c r="E522" t="s">
        <v>3215</v>
      </c>
      <c r="F522" t="s">
        <v>2011</v>
      </c>
      <c r="G522">
        <v>212</v>
      </c>
      <c r="H522">
        <v>162288</v>
      </c>
      <c r="I522">
        <v>0</v>
      </c>
      <c r="J522">
        <v>0</v>
      </c>
      <c r="K522">
        <v>0</v>
      </c>
    </row>
    <row r="523" spans="1:11" ht="15" customHeight="1" x14ac:dyDescent="0.35">
      <c r="A523">
        <v>844001483</v>
      </c>
      <c r="B523" t="s">
        <v>3417</v>
      </c>
      <c r="C523" t="s">
        <v>3418</v>
      </c>
      <c r="D523">
        <v>0</v>
      </c>
      <c r="E523" t="s">
        <v>3419</v>
      </c>
      <c r="F523" t="s">
        <v>2003</v>
      </c>
      <c r="G523">
        <v>212</v>
      </c>
      <c r="H523">
        <v>145001</v>
      </c>
      <c r="I523">
        <v>0</v>
      </c>
      <c r="J523">
        <v>0</v>
      </c>
      <c r="K523">
        <v>0</v>
      </c>
    </row>
    <row r="524" spans="1:11" ht="15" customHeight="1" x14ac:dyDescent="0.35">
      <c r="A524">
        <v>860001093</v>
      </c>
      <c r="B524" t="s">
        <v>3420</v>
      </c>
      <c r="C524" t="s">
        <v>3421</v>
      </c>
      <c r="D524">
        <v>6014110299</v>
      </c>
      <c r="E524" t="s">
        <v>3422</v>
      </c>
      <c r="F524" t="s">
        <v>1938</v>
      </c>
      <c r="G524">
        <v>212</v>
      </c>
      <c r="H524">
        <v>130008</v>
      </c>
      <c r="I524">
        <v>0</v>
      </c>
      <c r="J524">
        <v>0</v>
      </c>
      <c r="K524">
        <v>0</v>
      </c>
    </row>
    <row r="525" spans="1:11" ht="15" customHeight="1" x14ac:dyDescent="0.35">
      <c r="A525">
        <v>860001300</v>
      </c>
      <c r="B525" t="s">
        <v>3423</v>
      </c>
      <c r="C525" t="s">
        <v>3424</v>
      </c>
      <c r="D525">
        <v>6046071311</v>
      </c>
      <c r="E525" t="s">
        <v>3215</v>
      </c>
      <c r="F525" t="s">
        <v>2011</v>
      </c>
      <c r="G525">
        <v>212</v>
      </c>
      <c r="H525">
        <v>30200</v>
      </c>
      <c r="I525">
        <v>0</v>
      </c>
      <c r="J525">
        <v>0</v>
      </c>
      <c r="K525">
        <v>0</v>
      </c>
    </row>
    <row r="526" spans="1:11" ht="15" customHeight="1" x14ac:dyDescent="0.35">
      <c r="A526">
        <v>860001605</v>
      </c>
      <c r="B526" t="s">
        <v>3425</v>
      </c>
      <c r="C526" t="s">
        <v>3426</v>
      </c>
      <c r="D526">
        <v>3906666</v>
      </c>
      <c r="E526" t="s">
        <v>3427</v>
      </c>
      <c r="F526" t="s">
        <v>1938</v>
      </c>
      <c r="G526">
        <v>212</v>
      </c>
      <c r="H526">
        <v>55790</v>
      </c>
      <c r="I526">
        <v>0</v>
      </c>
      <c r="J526">
        <v>0</v>
      </c>
      <c r="K526">
        <v>0</v>
      </c>
    </row>
    <row r="527" spans="1:11" ht="15" customHeight="1" x14ac:dyDescent="0.35">
      <c r="A527">
        <v>860002400</v>
      </c>
      <c r="B527" t="s">
        <v>3428</v>
      </c>
      <c r="C527" t="s">
        <v>3429</v>
      </c>
      <c r="D527" t="s">
        <v>3430</v>
      </c>
      <c r="E527" t="s">
        <v>3431</v>
      </c>
      <c r="F527" t="s">
        <v>1938</v>
      </c>
      <c r="G527">
        <v>212</v>
      </c>
      <c r="H527">
        <v>80000</v>
      </c>
      <c r="I527">
        <v>0</v>
      </c>
      <c r="J527">
        <v>0</v>
      </c>
      <c r="K527">
        <v>0</v>
      </c>
    </row>
    <row r="528" spans="1:11" ht="15" customHeight="1" x14ac:dyDescent="0.35">
      <c r="A528">
        <v>860002537</v>
      </c>
      <c r="B528" t="s">
        <v>3432</v>
      </c>
      <c r="C528" t="s">
        <v>3433</v>
      </c>
      <c r="D528">
        <v>3206962104</v>
      </c>
      <c r="E528" t="s">
        <v>3434</v>
      </c>
      <c r="F528" t="s">
        <v>1938</v>
      </c>
      <c r="G528">
        <v>212</v>
      </c>
      <c r="H528">
        <v>204943</v>
      </c>
      <c r="I528">
        <v>0</v>
      </c>
      <c r="J528">
        <v>0</v>
      </c>
      <c r="K528">
        <v>0</v>
      </c>
    </row>
    <row r="529" spans="1:11" ht="15" customHeight="1" x14ac:dyDescent="0.35">
      <c r="A529">
        <v>860002964</v>
      </c>
      <c r="B529" t="s">
        <v>3435</v>
      </c>
      <c r="C529" t="s">
        <v>3436</v>
      </c>
      <c r="D529">
        <v>9999999</v>
      </c>
      <c r="E529" t="s">
        <v>3437</v>
      </c>
      <c r="F529" t="s">
        <v>1938</v>
      </c>
      <c r="G529">
        <v>313</v>
      </c>
      <c r="H529">
        <v>19525824</v>
      </c>
      <c r="I529">
        <v>0</v>
      </c>
      <c r="J529">
        <v>0</v>
      </c>
      <c r="K529">
        <v>0</v>
      </c>
    </row>
    <row r="530" spans="1:11" ht="15" customHeight="1" x14ac:dyDescent="0.35">
      <c r="A530">
        <v>860002964</v>
      </c>
      <c r="B530" t="s">
        <v>3435</v>
      </c>
      <c r="C530" t="s">
        <v>3436</v>
      </c>
      <c r="D530">
        <v>9999999</v>
      </c>
      <c r="E530" t="s">
        <v>3437</v>
      </c>
      <c r="F530" t="s">
        <v>1938</v>
      </c>
      <c r="G530">
        <v>334</v>
      </c>
      <c r="H530">
        <v>2378020</v>
      </c>
      <c r="I530">
        <v>0</v>
      </c>
      <c r="J530">
        <v>0</v>
      </c>
      <c r="K530">
        <v>0</v>
      </c>
    </row>
    <row r="531" spans="1:11" ht="15" customHeight="1" x14ac:dyDescent="0.35">
      <c r="A531">
        <v>860003981</v>
      </c>
      <c r="B531" t="s">
        <v>3438</v>
      </c>
      <c r="C531" t="s">
        <v>3439</v>
      </c>
      <c r="D531">
        <v>5553535</v>
      </c>
      <c r="E531" t="s">
        <v>3440</v>
      </c>
      <c r="F531" t="s">
        <v>1938</v>
      </c>
      <c r="G531">
        <v>212</v>
      </c>
      <c r="H531">
        <v>50000</v>
      </c>
      <c r="I531">
        <v>0</v>
      </c>
      <c r="J531">
        <v>0</v>
      </c>
      <c r="K531">
        <v>0</v>
      </c>
    </row>
    <row r="532" spans="1:11" ht="15" customHeight="1" x14ac:dyDescent="0.35">
      <c r="A532">
        <v>860005068</v>
      </c>
      <c r="B532" t="s">
        <v>3441</v>
      </c>
      <c r="C532" t="s">
        <v>3442</v>
      </c>
      <c r="D532">
        <v>3152961381</v>
      </c>
      <c r="E532" t="s">
        <v>3443</v>
      </c>
      <c r="F532" t="s">
        <v>1127</v>
      </c>
      <c r="G532">
        <v>212</v>
      </c>
      <c r="H532">
        <v>30000</v>
      </c>
      <c r="I532">
        <v>0</v>
      </c>
      <c r="J532">
        <v>0</v>
      </c>
      <c r="K532">
        <v>0</v>
      </c>
    </row>
    <row r="533" spans="1:11" ht="15" customHeight="1" x14ac:dyDescent="0.35">
      <c r="A533">
        <v>860007336</v>
      </c>
      <c r="B533" t="s">
        <v>3444</v>
      </c>
      <c r="C533" t="s">
        <v>3445</v>
      </c>
      <c r="D533">
        <v>3431899</v>
      </c>
      <c r="E533" t="s">
        <v>3446</v>
      </c>
      <c r="F533" t="s">
        <v>1938</v>
      </c>
      <c r="G533">
        <v>212</v>
      </c>
      <c r="H533">
        <v>29446603</v>
      </c>
      <c r="I533">
        <v>0</v>
      </c>
      <c r="J533">
        <v>0</v>
      </c>
      <c r="K533">
        <v>0</v>
      </c>
    </row>
    <row r="534" spans="1:11" ht="15" customHeight="1" x14ac:dyDescent="0.35">
      <c r="A534">
        <v>860008868</v>
      </c>
      <c r="B534" t="s">
        <v>3447</v>
      </c>
      <c r="C534" t="s">
        <v>3448</v>
      </c>
      <c r="D534">
        <v>6013798000</v>
      </c>
      <c r="E534" t="s">
        <v>3174</v>
      </c>
      <c r="F534" t="s">
        <v>1938</v>
      </c>
      <c r="G534">
        <v>212</v>
      </c>
      <c r="H534">
        <v>91470</v>
      </c>
      <c r="I534">
        <v>0</v>
      </c>
      <c r="J534">
        <v>0</v>
      </c>
      <c r="K534">
        <v>0</v>
      </c>
    </row>
    <row r="535" spans="1:11" ht="15" customHeight="1" x14ac:dyDescent="0.35">
      <c r="A535">
        <v>860012357</v>
      </c>
      <c r="B535" t="s">
        <v>3449</v>
      </c>
      <c r="C535" t="s">
        <v>3450</v>
      </c>
      <c r="D535" t="s">
        <v>3451</v>
      </c>
      <c r="E535" t="s">
        <v>3452</v>
      </c>
      <c r="F535" t="s">
        <v>816</v>
      </c>
      <c r="G535">
        <v>212</v>
      </c>
      <c r="H535">
        <v>148992</v>
      </c>
      <c r="I535">
        <v>0</v>
      </c>
      <c r="J535">
        <v>0</v>
      </c>
      <c r="K535">
        <v>0</v>
      </c>
    </row>
    <row r="536" spans="1:11" ht="15" customHeight="1" x14ac:dyDescent="0.35">
      <c r="A536">
        <v>860020863</v>
      </c>
      <c r="B536" t="s">
        <v>3453</v>
      </c>
      <c r="C536" t="s">
        <v>3454</v>
      </c>
      <c r="D536">
        <v>3158357620</v>
      </c>
      <c r="E536" t="s">
        <v>3455</v>
      </c>
      <c r="F536" t="s">
        <v>1938</v>
      </c>
      <c r="G536">
        <v>212</v>
      </c>
      <c r="H536">
        <v>70000</v>
      </c>
      <c r="I536">
        <v>0</v>
      </c>
      <c r="J536">
        <v>0</v>
      </c>
      <c r="K536">
        <v>0</v>
      </c>
    </row>
    <row r="537" spans="1:11" ht="15" customHeight="1" x14ac:dyDescent="0.35">
      <c r="A537">
        <v>860021967</v>
      </c>
      <c r="B537" t="s">
        <v>3456</v>
      </c>
      <c r="C537" t="s">
        <v>3457</v>
      </c>
      <c r="D537">
        <v>3123802169</v>
      </c>
      <c r="E537" t="s">
        <v>3458</v>
      </c>
      <c r="F537" t="s">
        <v>1938</v>
      </c>
      <c r="G537">
        <v>212</v>
      </c>
      <c r="H537">
        <v>100000</v>
      </c>
      <c r="I537">
        <v>0</v>
      </c>
      <c r="J537">
        <v>0</v>
      </c>
      <c r="K537">
        <v>0</v>
      </c>
    </row>
    <row r="538" spans="1:11" ht="15" customHeight="1" x14ac:dyDescent="0.35">
      <c r="A538">
        <v>860023264</v>
      </c>
      <c r="B538" t="s">
        <v>3459</v>
      </c>
      <c r="C538" t="s">
        <v>3460</v>
      </c>
      <c r="D538">
        <v>7425301</v>
      </c>
      <c r="E538" t="s">
        <v>3461</v>
      </c>
      <c r="F538" t="s">
        <v>1938</v>
      </c>
      <c r="G538">
        <v>212</v>
      </c>
      <c r="H538">
        <v>32460</v>
      </c>
      <c r="I538">
        <v>0</v>
      </c>
      <c r="J538">
        <v>0</v>
      </c>
      <c r="K538">
        <v>0</v>
      </c>
    </row>
    <row r="539" spans="1:11" ht="15" customHeight="1" x14ac:dyDescent="0.35">
      <c r="A539">
        <v>860029995</v>
      </c>
      <c r="B539" t="s">
        <v>3462</v>
      </c>
      <c r="C539" t="s">
        <v>3463</v>
      </c>
      <c r="D539">
        <v>6517300</v>
      </c>
      <c r="E539" t="s">
        <v>3464</v>
      </c>
      <c r="F539" t="s">
        <v>1938</v>
      </c>
      <c r="G539">
        <v>212</v>
      </c>
      <c r="H539">
        <v>593083</v>
      </c>
      <c r="I539">
        <v>0</v>
      </c>
      <c r="J539">
        <v>0</v>
      </c>
      <c r="K539">
        <v>0</v>
      </c>
    </row>
    <row r="540" spans="1:11" ht="15" customHeight="1" x14ac:dyDescent="0.35">
      <c r="A540">
        <v>860031786</v>
      </c>
      <c r="B540" t="s">
        <v>3465</v>
      </c>
      <c r="C540" t="s">
        <v>3466</v>
      </c>
      <c r="D540">
        <v>6046071311</v>
      </c>
      <c r="E540" t="s">
        <v>3215</v>
      </c>
      <c r="F540" t="s">
        <v>2011</v>
      </c>
      <c r="G540">
        <v>212</v>
      </c>
      <c r="H540">
        <v>640000</v>
      </c>
      <c r="I540">
        <v>0</v>
      </c>
      <c r="J540">
        <v>0</v>
      </c>
      <c r="K540">
        <v>0</v>
      </c>
    </row>
    <row r="541" spans="1:11" ht="15" customHeight="1" x14ac:dyDescent="0.35">
      <c r="A541">
        <v>860040485</v>
      </c>
      <c r="B541" t="s">
        <v>3467</v>
      </c>
      <c r="C541" t="s">
        <v>3468</v>
      </c>
      <c r="D541">
        <v>6013798000</v>
      </c>
      <c r="E541" t="s">
        <v>3174</v>
      </c>
      <c r="F541" t="s">
        <v>1938</v>
      </c>
      <c r="G541">
        <v>212</v>
      </c>
      <c r="H541">
        <v>174411</v>
      </c>
      <c r="I541">
        <v>0</v>
      </c>
      <c r="J541">
        <v>0</v>
      </c>
      <c r="K541">
        <v>0</v>
      </c>
    </row>
    <row r="542" spans="1:11" ht="15" customHeight="1" x14ac:dyDescent="0.35">
      <c r="A542">
        <v>860058344</v>
      </c>
      <c r="B542" t="s">
        <v>3469</v>
      </c>
      <c r="C542" t="s">
        <v>3470</v>
      </c>
      <c r="D542">
        <v>3145651</v>
      </c>
      <c r="E542" t="s">
        <v>3471</v>
      </c>
      <c r="F542" t="s">
        <v>1938</v>
      </c>
      <c r="G542">
        <v>212</v>
      </c>
      <c r="H542">
        <v>424005</v>
      </c>
      <c r="I542">
        <v>0</v>
      </c>
      <c r="J542">
        <v>0</v>
      </c>
      <c r="K542">
        <v>0</v>
      </c>
    </row>
    <row r="543" spans="1:11" ht="15" customHeight="1" x14ac:dyDescent="0.35">
      <c r="A543">
        <v>860066946</v>
      </c>
      <c r="B543" t="s">
        <v>3472</v>
      </c>
      <c r="C543" t="s">
        <v>3473</v>
      </c>
      <c r="D543">
        <v>6016230581</v>
      </c>
      <c r="E543" t="s">
        <v>3474</v>
      </c>
      <c r="F543" t="s">
        <v>1938</v>
      </c>
      <c r="G543">
        <v>212</v>
      </c>
      <c r="H543">
        <v>115241</v>
      </c>
      <c r="I543">
        <v>0</v>
      </c>
      <c r="J543">
        <v>0</v>
      </c>
      <c r="K543">
        <v>0</v>
      </c>
    </row>
    <row r="544" spans="1:11" ht="15" customHeight="1" x14ac:dyDescent="0.35">
      <c r="A544">
        <v>860070536</v>
      </c>
      <c r="B544" t="s">
        <v>3475</v>
      </c>
      <c r="C544" t="s">
        <v>3476</v>
      </c>
      <c r="D544">
        <v>6013798000</v>
      </c>
      <c r="E544" t="s">
        <v>3174</v>
      </c>
      <c r="F544" t="s">
        <v>1938</v>
      </c>
      <c r="G544">
        <v>212</v>
      </c>
      <c r="H544">
        <v>190000</v>
      </c>
      <c r="I544">
        <v>0</v>
      </c>
      <c r="J544">
        <v>0</v>
      </c>
      <c r="K544">
        <v>0</v>
      </c>
    </row>
    <row r="545" spans="1:11" ht="15" customHeight="1" x14ac:dyDescent="0.35">
      <c r="A545">
        <v>860076279</v>
      </c>
      <c r="B545" t="s">
        <v>3477</v>
      </c>
      <c r="C545" t="s">
        <v>3478</v>
      </c>
      <c r="D545">
        <v>8643666</v>
      </c>
      <c r="E545" t="s">
        <v>3479</v>
      </c>
      <c r="F545" t="s">
        <v>1107</v>
      </c>
      <c r="G545">
        <v>212</v>
      </c>
      <c r="H545">
        <v>30000</v>
      </c>
      <c r="I545">
        <v>0</v>
      </c>
      <c r="J545">
        <v>0</v>
      </c>
      <c r="K545">
        <v>0</v>
      </c>
    </row>
    <row r="546" spans="1:11" ht="15" customHeight="1" x14ac:dyDescent="0.35">
      <c r="A546">
        <v>860350170</v>
      </c>
      <c r="B546" t="s">
        <v>3480</v>
      </c>
      <c r="C546" t="s">
        <v>3481</v>
      </c>
      <c r="D546">
        <v>8966363</v>
      </c>
      <c r="E546" t="s">
        <v>3482</v>
      </c>
      <c r="F546" t="s">
        <v>1938</v>
      </c>
      <c r="G546">
        <v>212</v>
      </c>
      <c r="H546">
        <v>42998</v>
      </c>
      <c r="I546">
        <v>0</v>
      </c>
      <c r="J546">
        <v>0</v>
      </c>
      <c r="K546">
        <v>0</v>
      </c>
    </row>
    <row r="547" spans="1:11" ht="15" customHeight="1" x14ac:dyDescent="0.35">
      <c r="A547">
        <v>860509926</v>
      </c>
      <c r="B547" t="s">
        <v>3483</v>
      </c>
      <c r="C547" t="s">
        <v>3484</v>
      </c>
      <c r="D547">
        <v>3125414491</v>
      </c>
      <c r="E547" t="s">
        <v>3485</v>
      </c>
      <c r="F547" t="s">
        <v>1494</v>
      </c>
      <c r="G547">
        <v>212</v>
      </c>
      <c r="H547">
        <v>744598</v>
      </c>
      <c r="I547">
        <v>0</v>
      </c>
      <c r="J547">
        <v>0</v>
      </c>
      <c r="K547">
        <v>0</v>
      </c>
    </row>
    <row r="548" spans="1:11" ht="15" customHeight="1" x14ac:dyDescent="0.35">
      <c r="A548">
        <v>860512596</v>
      </c>
      <c r="B548" t="s">
        <v>3486</v>
      </c>
      <c r="C548" t="s">
        <v>3487</v>
      </c>
      <c r="D548">
        <v>0</v>
      </c>
      <c r="E548" t="s">
        <v>3267</v>
      </c>
      <c r="F548" t="s">
        <v>2011</v>
      </c>
      <c r="G548">
        <v>212</v>
      </c>
      <c r="H548">
        <v>180383</v>
      </c>
      <c r="I548">
        <v>0</v>
      </c>
      <c r="J548">
        <v>0</v>
      </c>
      <c r="K548">
        <v>0</v>
      </c>
    </row>
    <row r="549" spans="1:11" ht="15" customHeight="1" x14ac:dyDescent="0.35">
      <c r="A549">
        <v>860521637</v>
      </c>
      <c r="B549" t="s">
        <v>3488</v>
      </c>
      <c r="C549" t="s">
        <v>3489</v>
      </c>
      <c r="D549">
        <v>7460900</v>
      </c>
      <c r="E549" t="s">
        <v>3490</v>
      </c>
      <c r="F549" t="s">
        <v>1633</v>
      </c>
      <c r="G549">
        <v>212</v>
      </c>
      <c r="H549">
        <v>5451572</v>
      </c>
      <c r="I549">
        <v>0</v>
      </c>
      <c r="J549">
        <v>0</v>
      </c>
      <c r="K549">
        <v>0</v>
      </c>
    </row>
    <row r="550" spans="1:11" ht="15" customHeight="1" x14ac:dyDescent="0.35">
      <c r="A550">
        <v>860533206</v>
      </c>
      <c r="B550" t="s">
        <v>3491</v>
      </c>
      <c r="C550" t="s">
        <v>3492</v>
      </c>
      <c r="D550">
        <v>3137732733</v>
      </c>
      <c r="E550" t="s">
        <v>3493</v>
      </c>
      <c r="F550" t="s">
        <v>2003</v>
      </c>
      <c r="G550">
        <v>212</v>
      </c>
      <c r="H550">
        <v>132111</v>
      </c>
      <c r="I550">
        <v>0</v>
      </c>
      <c r="J550">
        <v>0</v>
      </c>
      <c r="K550">
        <v>0</v>
      </c>
    </row>
    <row r="551" spans="1:11" ht="15" customHeight="1" x14ac:dyDescent="0.35">
      <c r="A551">
        <v>890100248</v>
      </c>
      <c r="B551" t="s">
        <v>3494</v>
      </c>
      <c r="C551" t="s">
        <v>3495</v>
      </c>
      <c r="D551">
        <v>653717900</v>
      </c>
      <c r="E551" t="s">
        <v>3496</v>
      </c>
      <c r="F551" t="s">
        <v>1981</v>
      </c>
      <c r="G551">
        <v>212</v>
      </c>
      <c r="H551">
        <v>73811886</v>
      </c>
      <c r="I551">
        <v>0</v>
      </c>
      <c r="J551">
        <v>0</v>
      </c>
      <c r="K551">
        <v>0</v>
      </c>
    </row>
    <row r="552" spans="1:11" ht="15" customHeight="1" x14ac:dyDescent="0.35">
      <c r="A552">
        <v>890101676</v>
      </c>
      <c r="B552" t="s">
        <v>3497</v>
      </c>
      <c r="C552" t="s">
        <v>3498</v>
      </c>
      <c r="D552">
        <v>99999999</v>
      </c>
      <c r="E552" t="s">
        <v>3499</v>
      </c>
      <c r="F552" t="s">
        <v>1974</v>
      </c>
      <c r="G552">
        <v>212</v>
      </c>
      <c r="H552">
        <v>139483</v>
      </c>
      <c r="I552">
        <v>0</v>
      </c>
      <c r="J552">
        <v>0</v>
      </c>
      <c r="K552">
        <v>0</v>
      </c>
    </row>
    <row r="553" spans="1:11" ht="15" customHeight="1" x14ac:dyDescent="0.35">
      <c r="A553">
        <v>890102513</v>
      </c>
      <c r="B553" t="s">
        <v>3500</v>
      </c>
      <c r="C553" t="s">
        <v>3501</v>
      </c>
      <c r="D553">
        <v>0</v>
      </c>
      <c r="E553" t="s">
        <v>3502</v>
      </c>
      <c r="F553" t="s">
        <v>2003</v>
      </c>
      <c r="G553">
        <v>212</v>
      </c>
      <c r="H553">
        <v>230015</v>
      </c>
      <c r="I553">
        <v>0</v>
      </c>
      <c r="J553">
        <v>0</v>
      </c>
      <c r="K553">
        <v>0</v>
      </c>
    </row>
    <row r="554" spans="1:11" ht="15" customHeight="1" x14ac:dyDescent="0.35">
      <c r="A554">
        <v>890106527</v>
      </c>
      <c r="B554" t="s">
        <v>3503</v>
      </c>
      <c r="C554" t="s">
        <v>3504</v>
      </c>
      <c r="D554">
        <v>3719300</v>
      </c>
      <c r="E554" t="s">
        <v>3505</v>
      </c>
      <c r="F554" t="s">
        <v>1981</v>
      </c>
      <c r="G554">
        <v>212</v>
      </c>
      <c r="H554">
        <v>40000</v>
      </c>
      <c r="I554">
        <v>0</v>
      </c>
      <c r="J554">
        <v>0</v>
      </c>
      <c r="K554">
        <v>0</v>
      </c>
    </row>
    <row r="555" spans="1:11" ht="15" customHeight="1" x14ac:dyDescent="0.35">
      <c r="A555">
        <v>890203194</v>
      </c>
      <c r="B555" t="s">
        <v>3506</v>
      </c>
      <c r="C555" t="s">
        <v>3507</v>
      </c>
      <c r="D555">
        <v>99999999</v>
      </c>
      <c r="E555" t="s">
        <v>3508</v>
      </c>
      <c r="F555" t="s">
        <v>1938</v>
      </c>
      <c r="G555">
        <v>212</v>
      </c>
      <c r="H555">
        <v>542188</v>
      </c>
      <c r="I555">
        <v>0</v>
      </c>
      <c r="J555">
        <v>0</v>
      </c>
      <c r="K555">
        <v>0</v>
      </c>
    </row>
    <row r="556" spans="1:11" ht="15" customHeight="1" x14ac:dyDescent="0.35">
      <c r="A556">
        <v>890203944</v>
      </c>
      <c r="B556" t="s">
        <v>3509</v>
      </c>
      <c r="C556" t="s">
        <v>3510</v>
      </c>
      <c r="D556">
        <v>6013798000</v>
      </c>
      <c r="E556" t="s">
        <v>3174</v>
      </c>
      <c r="F556" t="s">
        <v>1938</v>
      </c>
      <c r="G556">
        <v>212</v>
      </c>
      <c r="H556">
        <v>100000</v>
      </c>
      <c r="I556">
        <v>0</v>
      </c>
      <c r="J556">
        <v>0</v>
      </c>
      <c r="K556">
        <v>0</v>
      </c>
    </row>
    <row r="557" spans="1:11" ht="15" customHeight="1" x14ac:dyDescent="0.35">
      <c r="A557">
        <v>890204162</v>
      </c>
      <c r="B557" t="s">
        <v>3511</v>
      </c>
      <c r="C557" t="s">
        <v>3512</v>
      </c>
      <c r="D557">
        <v>6457003</v>
      </c>
      <c r="E557" t="s">
        <v>3513</v>
      </c>
      <c r="F557" t="s">
        <v>398</v>
      </c>
      <c r="G557">
        <v>212</v>
      </c>
      <c r="H557">
        <v>115000</v>
      </c>
      <c r="I557">
        <v>0</v>
      </c>
      <c r="J557">
        <v>0</v>
      </c>
      <c r="K557">
        <v>0</v>
      </c>
    </row>
    <row r="558" spans="1:11" ht="15" customHeight="1" x14ac:dyDescent="0.35">
      <c r="A558">
        <v>890210534</v>
      </c>
      <c r="B558" t="s">
        <v>3514</v>
      </c>
      <c r="C558" t="s">
        <v>3515</v>
      </c>
      <c r="D558">
        <v>6468060</v>
      </c>
      <c r="E558" t="s">
        <v>3516</v>
      </c>
      <c r="F558" t="s">
        <v>388</v>
      </c>
      <c r="G558">
        <v>212</v>
      </c>
      <c r="H558">
        <v>74011</v>
      </c>
      <c r="I558">
        <v>0</v>
      </c>
      <c r="J558">
        <v>0</v>
      </c>
      <c r="K558">
        <v>0</v>
      </c>
    </row>
    <row r="559" spans="1:11" ht="15" customHeight="1" x14ac:dyDescent="0.35">
      <c r="A559">
        <v>890302955</v>
      </c>
      <c r="B559" t="s">
        <v>3517</v>
      </c>
      <c r="C559" t="s">
        <v>3518</v>
      </c>
      <c r="D559">
        <v>0</v>
      </c>
      <c r="E559" t="s">
        <v>3519</v>
      </c>
      <c r="F559" t="s">
        <v>2003</v>
      </c>
      <c r="G559">
        <v>212</v>
      </c>
      <c r="H559">
        <v>40000</v>
      </c>
      <c r="I559">
        <v>0</v>
      </c>
      <c r="J559">
        <v>0</v>
      </c>
      <c r="K559">
        <v>0</v>
      </c>
    </row>
    <row r="560" spans="1:11" ht="15" customHeight="1" x14ac:dyDescent="0.35">
      <c r="A560">
        <v>890306372</v>
      </c>
      <c r="B560" t="s">
        <v>3520</v>
      </c>
      <c r="C560" t="s">
        <v>3521</v>
      </c>
      <c r="D560">
        <v>6013798000</v>
      </c>
      <c r="E560" t="s">
        <v>3185</v>
      </c>
      <c r="F560" t="s">
        <v>1938</v>
      </c>
      <c r="G560">
        <v>212</v>
      </c>
      <c r="H560">
        <v>252010</v>
      </c>
      <c r="I560">
        <v>0</v>
      </c>
      <c r="J560">
        <v>0</v>
      </c>
      <c r="K560">
        <v>0</v>
      </c>
    </row>
    <row r="561" spans="1:11" ht="15" customHeight="1" x14ac:dyDescent="0.35">
      <c r="A561">
        <v>890324487</v>
      </c>
      <c r="B561" t="s">
        <v>3522</v>
      </c>
      <c r="C561" t="s">
        <v>3523</v>
      </c>
      <c r="D561">
        <v>6133258</v>
      </c>
      <c r="E561" t="s">
        <v>3524</v>
      </c>
      <c r="F561" t="s">
        <v>1938</v>
      </c>
      <c r="G561">
        <v>212</v>
      </c>
      <c r="H561">
        <v>143017</v>
      </c>
      <c r="I561">
        <v>0</v>
      </c>
      <c r="J561">
        <v>0</v>
      </c>
      <c r="K561">
        <v>0</v>
      </c>
    </row>
    <row r="562" spans="1:11" ht="15" customHeight="1" x14ac:dyDescent="0.35">
      <c r="A562">
        <v>890500726</v>
      </c>
      <c r="B562" t="s">
        <v>3525</v>
      </c>
      <c r="C562" t="s">
        <v>3526</v>
      </c>
      <c r="D562">
        <v>5188989</v>
      </c>
      <c r="E562" t="s">
        <v>3527</v>
      </c>
      <c r="F562" t="s">
        <v>1938</v>
      </c>
      <c r="G562">
        <v>212</v>
      </c>
      <c r="H562">
        <v>188576</v>
      </c>
      <c r="I562">
        <v>0</v>
      </c>
      <c r="J562">
        <v>0</v>
      </c>
      <c r="K562">
        <v>0</v>
      </c>
    </row>
    <row r="563" spans="1:11" ht="15" customHeight="1" x14ac:dyDescent="0.35">
      <c r="A563">
        <v>890800413</v>
      </c>
      <c r="B563" t="s">
        <v>3528</v>
      </c>
      <c r="C563" t="s">
        <v>3529</v>
      </c>
      <c r="D563">
        <v>6013798000</v>
      </c>
      <c r="E563" t="s">
        <v>3185</v>
      </c>
      <c r="F563" t="s">
        <v>1938</v>
      </c>
      <c r="G563">
        <v>212</v>
      </c>
      <c r="H563">
        <v>170103</v>
      </c>
      <c r="I563">
        <v>0</v>
      </c>
      <c r="J563">
        <v>0</v>
      </c>
      <c r="K563">
        <v>0</v>
      </c>
    </row>
    <row r="564" spans="1:11" ht="15" customHeight="1" x14ac:dyDescent="0.35">
      <c r="A564">
        <v>890900120</v>
      </c>
      <c r="B564" t="s">
        <v>3530</v>
      </c>
      <c r="C564" t="s">
        <v>3531</v>
      </c>
      <c r="D564">
        <v>3058200</v>
      </c>
      <c r="E564" t="s">
        <v>3532</v>
      </c>
      <c r="F564" t="s">
        <v>2001</v>
      </c>
      <c r="G564">
        <v>212</v>
      </c>
      <c r="H564">
        <v>183330</v>
      </c>
      <c r="I564">
        <v>0</v>
      </c>
      <c r="J564">
        <v>0</v>
      </c>
      <c r="K564">
        <v>0</v>
      </c>
    </row>
    <row r="565" spans="1:11" ht="15" customHeight="1" x14ac:dyDescent="0.35">
      <c r="A565">
        <v>890900290</v>
      </c>
      <c r="B565" t="s">
        <v>3533</v>
      </c>
      <c r="C565" t="s">
        <v>3534</v>
      </c>
      <c r="D565">
        <v>4446116</v>
      </c>
      <c r="E565" t="s">
        <v>3535</v>
      </c>
      <c r="F565" t="s">
        <v>2106</v>
      </c>
      <c r="G565">
        <v>212</v>
      </c>
      <c r="H565">
        <v>255065</v>
      </c>
      <c r="I565">
        <v>0</v>
      </c>
      <c r="J565">
        <v>0</v>
      </c>
      <c r="K565">
        <v>0</v>
      </c>
    </row>
    <row r="566" spans="1:11" ht="15" customHeight="1" x14ac:dyDescent="0.35">
      <c r="A566">
        <v>890905032</v>
      </c>
      <c r="B566" t="s">
        <v>3536</v>
      </c>
      <c r="C566" t="s">
        <v>3537</v>
      </c>
      <c r="D566">
        <v>3216071555</v>
      </c>
      <c r="E566" t="s">
        <v>3538</v>
      </c>
      <c r="F566" t="s">
        <v>2016</v>
      </c>
      <c r="G566">
        <v>212</v>
      </c>
      <c r="H566">
        <v>163005</v>
      </c>
      <c r="I566">
        <v>0</v>
      </c>
      <c r="J566">
        <v>0</v>
      </c>
      <c r="K566">
        <v>0</v>
      </c>
    </row>
    <row r="567" spans="1:11" ht="15" customHeight="1" x14ac:dyDescent="0.35">
      <c r="A567">
        <v>890917780</v>
      </c>
      <c r="B567" t="s">
        <v>3539</v>
      </c>
      <c r="C567" t="s">
        <v>3540</v>
      </c>
      <c r="D567">
        <v>3227013</v>
      </c>
      <c r="E567" t="s">
        <v>3541</v>
      </c>
      <c r="F567" t="s">
        <v>2005</v>
      </c>
      <c r="G567">
        <v>212</v>
      </c>
      <c r="H567">
        <v>71130</v>
      </c>
      <c r="I567">
        <v>0</v>
      </c>
      <c r="J567">
        <v>0</v>
      </c>
      <c r="K567">
        <v>0</v>
      </c>
    </row>
    <row r="568" spans="1:11" ht="15" customHeight="1" x14ac:dyDescent="0.35">
      <c r="A568">
        <v>890928717</v>
      </c>
      <c r="B568" t="s">
        <v>3542</v>
      </c>
      <c r="C568" t="s">
        <v>3543</v>
      </c>
      <c r="D568">
        <v>2850067</v>
      </c>
      <c r="E568" t="s">
        <v>3544</v>
      </c>
      <c r="F568" t="s">
        <v>2007</v>
      </c>
      <c r="G568">
        <v>212</v>
      </c>
      <c r="H568">
        <v>3442573</v>
      </c>
      <c r="I568">
        <v>0</v>
      </c>
      <c r="J568">
        <v>0</v>
      </c>
      <c r="K568">
        <v>0</v>
      </c>
    </row>
    <row r="569" spans="1:11" ht="15" customHeight="1" x14ac:dyDescent="0.35">
      <c r="A569">
        <v>891800045</v>
      </c>
      <c r="B569" t="s">
        <v>3545</v>
      </c>
      <c r="C569" t="s">
        <v>3546</v>
      </c>
      <c r="D569">
        <v>7705815</v>
      </c>
      <c r="E569" t="s">
        <v>3547</v>
      </c>
      <c r="F569" t="s">
        <v>1649</v>
      </c>
      <c r="G569">
        <v>212</v>
      </c>
      <c r="H569">
        <v>267021</v>
      </c>
      <c r="I569">
        <v>0</v>
      </c>
      <c r="J569">
        <v>0</v>
      </c>
      <c r="K569">
        <v>0</v>
      </c>
    </row>
    <row r="570" spans="1:11" ht="15" customHeight="1" x14ac:dyDescent="0.35">
      <c r="A570">
        <v>891855067</v>
      </c>
      <c r="B570" t="s">
        <v>3548</v>
      </c>
      <c r="C570" t="s">
        <v>3549</v>
      </c>
      <c r="D570">
        <v>6013798000</v>
      </c>
      <c r="E570" t="s">
        <v>3174</v>
      </c>
      <c r="F570" t="s">
        <v>1938</v>
      </c>
      <c r="G570">
        <v>212</v>
      </c>
      <c r="H570">
        <v>34992</v>
      </c>
      <c r="I570">
        <v>0</v>
      </c>
      <c r="J570">
        <v>0</v>
      </c>
      <c r="K570">
        <v>0</v>
      </c>
    </row>
    <row r="571" spans="1:11" ht="15" customHeight="1" x14ac:dyDescent="0.35">
      <c r="A571">
        <v>892000406</v>
      </c>
      <c r="B571" t="s">
        <v>3550</v>
      </c>
      <c r="C571" t="s">
        <v>3551</v>
      </c>
      <c r="D571">
        <v>3107960234</v>
      </c>
      <c r="E571" t="s">
        <v>3552</v>
      </c>
      <c r="F571" t="s">
        <v>816</v>
      </c>
      <c r="G571">
        <v>212</v>
      </c>
      <c r="H571">
        <v>40000</v>
      </c>
      <c r="I571">
        <v>0</v>
      </c>
      <c r="J571">
        <v>0</v>
      </c>
      <c r="K571">
        <v>0</v>
      </c>
    </row>
    <row r="572" spans="1:11" ht="15" customHeight="1" x14ac:dyDescent="0.35">
      <c r="A572">
        <v>900007412</v>
      </c>
      <c r="B572" t="s">
        <v>3553</v>
      </c>
      <c r="C572" t="s">
        <v>3554</v>
      </c>
      <c r="D572">
        <v>0</v>
      </c>
      <c r="E572" t="s">
        <v>3555</v>
      </c>
      <c r="F572" t="s">
        <v>2003</v>
      </c>
      <c r="G572">
        <v>212</v>
      </c>
      <c r="H572">
        <v>136988</v>
      </c>
      <c r="I572">
        <v>0</v>
      </c>
      <c r="J572">
        <v>0</v>
      </c>
      <c r="K572">
        <v>0</v>
      </c>
    </row>
    <row r="573" spans="1:11" ht="15" customHeight="1" x14ac:dyDescent="0.35">
      <c r="A573">
        <v>900012859</v>
      </c>
      <c r="B573" t="s">
        <v>3556</v>
      </c>
      <c r="C573" t="s">
        <v>3557</v>
      </c>
      <c r="D573">
        <v>0</v>
      </c>
      <c r="E573" t="s">
        <v>3558</v>
      </c>
      <c r="F573" t="s">
        <v>2003</v>
      </c>
      <c r="G573">
        <v>212</v>
      </c>
      <c r="H573">
        <v>120019</v>
      </c>
      <c r="I573">
        <v>0</v>
      </c>
      <c r="J573">
        <v>0</v>
      </c>
      <c r="K573">
        <v>0</v>
      </c>
    </row>
    <row r="574" spans="1:11" ht="15" customHeight="1" x14ac:dyDescent="0.35">
      <c r="A574">
        <v>900020121</v>
      </c>
      <c r="B574" t="s">
        <v>3559</v>
      </c>
      <c r="C574" t="s">
        <v>3560</v>
      </c>
      <c r="D574">
        <v>6046071311</v>
      </c>
      <c r="E574" t="s">
        <v>3215</v>
      </c>
      <c r="F574" t="s">
        <v>2011</v>
      </c>
      <c r="G574">
        <v>212</v>
      </c>
      <c r="H574">
        <v>150000</v>
      </c>
      <c r="I574">
        <v>0</v>
      </c>
      <c r="J574">
        <v>0</v>
      </c>
      <c r="K574">
        <v>0</v>
      </c>
    </row>
    <row r="575" spans="1:11" ht="15" customHeight="1" x14ac:dyDescent="0.35">
      <c r="A575">
        <v>900023265</v>
      </c>
      <c r="B575" t="s">
        <v>3561</v>
      </c>
      <c r="C575" t="s">
        <v>3562</v>
      </c>
      <c r="D575">
        <v>6046071311</v>
      </c>
      <c r="E575" t="s">
        <v>3215</v>
      </c>
      <c r="F575" t="s">
        <v>2011</v>
      </c>
      <c r="G575">
        <v>212</v>
      </c>
      <c r="H575">
        <v>50000</v>
      </c>
      <c r="I575">
        <v>0</v>
      </c>
      <c r="J575">
        <v>0</v>
      </c>
      <c r="K575">
        <v>0</v>
      </c>
    </row>
    <row r="576" spans="1:11" ht="15" customHeight="1" x14ac:dyDescent="0.35">
      <c r="A576">
        <v>900030700</v>
      </c>
      <c r="B576" t="s">
        <v>3563</v>
      </c>
      <c r="C576" t="s">
        <v>3564</v>
      </c>
      <c r="D576">
        <v>3204939337</v>
      </c>
      <c r="E576" t="s">
        <v>3565</v>
      </c>
      <c r="F576" t="s">
        <v>1827</v>
      </c>
      <c r="G576">
        <v>212</v>
      </c>
      <c r="H576">
        <v>100000</v>
      </c>
      <c r="I576">
        <v>0</v>
      </c>
      <c r="J576">
        <v>0</v>
      </c>
      <c r="K576">
        <v>0</v>
      </c>
    </row>
    <row r="577" spans="1:11" ht="15" customHeight="1" x14ac:dyDescent="0.35">
      <c r="A577">
        <v>900047649</v>
      </c>
      <c r="B577" t="s">
        <v>3566</v>
      </c>
      <c r="C577" t="s">
        <v>3567</v>
      </c>
      <c r="D577">
        <v>6600428</v>
      </c>
      <c r="E577" t="s">
        <v>3568</v>
      </c>
      <c r="F577" t="s">
        <v>1938</v>
      </c>
      <c r="G577">
        <v>212</v>
      </c>
      <c r="H577">
        <v>91014</v>
      </c>
      <c r="I577">
        <v>0</v>
      </c>
      <c r="J577">
        <v>0</v>
      </c>
      <c r="K577">
        <v>0</v>
      </c>
    </row>
    <row r="578" spans="1:11" ht="15" customHeight="1" x14ac:dyDescent="0.35">
      <c r="A578">
        <v>900048371</v>
      </c>
      <c r="B578" t="s">
        <v>3569</v>
      </c>
      <c r="C578" t="s">
        <v>3570</v>
      </c>
      <c r="D578">
        <v>6013798000</v>
      </c>
      <c r="E578" t="s">
        <v>3174</v>
      </c>
      <c r="F578" t="s">
        <v>1938</v>
      </c>
      <c r="G578">
        <v>212</v>
      </c>
      <c r="H578">
        <v>100000</v>
      </c>
      <c r="I578">
        <v>0</v>
      </c>
      <c r="J578">
        <v>0</v>
      </c>
      <c r="K578">
        <v>0</v>
      </c>
    </row>
    <row r="579" spans="1:11" ht="15" customHeight="1" x14ac:dyDescent="0.35">
      <c r="A579">
        <v>900053758</v>
      </c>
      <c r="B579" t="s">
        <v>3571</v>
      </c>
      <c r="C579" t="s">
        <v>3572</v>
      </c>
      <c r="D579">
        <v>6354961</v>
      </c>
      <c r="E579" t="s">
        <v>3573</v>
      </c>
      <c r="F579" t="s">
        <v>816</v>
      </c>
      <c r="G579">
        <v>212</v>
      </c>
      <c r="H579">
        <v>5682872</v>
      </c>
      <c r="I579">
        <v>0</v>
      </c>
      <c r="J579">
        <v>0</v>
      </c>
      <c r="K579">
        <v>0</v>
      </c>
    </row>
    <row r="580" spans="1:11" ht="15" customHeight="1" x14ac:dyDescent="0.35">
      <c r="A580">
        <v>900055418</v>
      </c>
      <c r="B580" t="s">
        <v>3574</v>
      </c>
      <c r="C580" t="s">
        <v>3575</v>
      </c>
      <c r="D580">
        <v>3132834874</v>
      </c>
      <c r="E580" t="s">
        <v>3576</v>
      </c>
      <c r="F580" t="s">
        <v>1647</v>
      </c>
      <c r="G580">
        <v>212</v>
      </c>
      <c r="H580">
        <v>902229</v>
      </c>
      <c r="I580">
        <v>0</v>
      </c>
      <c r="J580">
        <v>0</v>
      </c>
      <c r="K580">
        <v>0</v>
      </c>
    </row>
    <row r="581" spans="1:11" ht="15" customHeight="1" x14ac:dyDescent="0.35">
      <c r="A581">
        <v>900064747</v>
      </c>
      <c r="B581" t="s">
        <v>3577</v>
      </c>
      <c r="C581" t="s">
        <v>3578</v>
      </c>
      <c r="D581">
        <v>6045402029</v>
      </c>
      <c r="E581" t="s">
        <v>3579</v>
      </c>
      <c r="F581" t="s">
        <v>1938</v>
      </c>
      <c r="G581">
        <v>212</v>
      </c>
      <c r="H581">
        <v>150000</v>
      </c>
      <c r="I581">
        <v>0</v>
      </c>
      <c r="J581">
        <v>0</v>
      </c>
      <c r="K581">
        <v>0</v>
      </c>
    </row>
    <row r="582" spans="1:11" ht="15" customHeight="1" x14ac:dyDescent="0.35">
      <c r="A582">
        <v>900068145</v>
      </c>
      <c r="B582" t="s">
        <v>3580</v>
      </c>
      <c r="C582" t="s">
        <v>3581</v>
      </c>
      <c r="D582">
        <v>6013798000</v>
      </c>
      <c r="E582" t="s">
        <v>3174</v>
      </c>
      <c r="F582" t="s">
        <v>1938</v>
      </c>
      <c r="G582">
        <v>212</v>
      </c>
      <c r="H582">
        <v>210000</v>
      </c>
      <c r="I582">
        <v>0</v>
      </c>
      <c r="J582">
        <v>0</v>
      </c>
      <c r="K582">
        <v>0</v>
      </c>
    </row>
    <row r="583" spans="1:11" ht="15" customHeight="1" x14ac:dyDescent="0.35">
      <c r="A583">
        <v>900076109</v>
      </c>
      <c r="B583" t="s">
        <v>3582</v>
      </c>
      <c r="C583" t="s">
        <v>3583</v>
      </c>
      <c r="D583">
        <v>0</v>
      </c>
      <c r="E583" t="s">
        <v>3584</v>
      </c>
      <c r="F583" t="s">
        <v>2003</v>
      </c>
      <c r="G583">
        <v>212</v>
      </c>
      <c r="H583">
        <v>1434784</v>
      </c>
      <c r="I583">
        <v>0</v>
      </c>
      <c r="J583">
        <v>0</v>
      </c>
      <c r="K583">
        <v>0</v>
      </c>
    </row>
    <row r="584" spans="1:11" ht="15" customHeight="1" x14ac:dyDescent="0.35">
      <c r="A584">
        <v>900076249</v>
      </c>
      <c r="B584" t="s">
        <v>3585</v>
      </c>
      <c r="C584" t="s">
        <v>3586</v>
      </c>
      <c r="D584">
        <v>3132519769</v>
      </c>
      <c r="E584" t="s">
        <v>3587</v>
      </c>
      <c r="F584" t="s">
        <v>1107</v>
      </c>
      <c r="G584">
        <v>212</v>
      </c>
      <c r="H584">
        <v>35008</v>
      </c>
      <c r="I584">
        <v>0</v>
      </c>
      <c r="J584">
        <v>0</v>
      </c>
      <c r="K584">
        <v>0</v>
      </c>
    </row>
    <row r="585" spans="1:11" ht="15" customHeight="1" x14ac:dyDescent="0.35">
      <c r="A585">
        <v>900085395</v>
      </c>
      <c r="B585" t="s">
        <v>3588</v>
      </c>
      <c r="C585" t="s">
        <v>3589</v>
      </c>
      <c r="D585">
        <v>3212056659</v>
      </c>
      <c r="E585" t="s">
        <v>3590</v>
      </c>
      <c r="F585" t="s">
        <v>1938</v>
      </c>
      <c r="G585">
        <v>212</v>
      </c>
      <c r="H585">
        <v>120000</v>
      </c>
      <c r="I585">
        <v>0</v>
      </c>
      <c r="J585">
        <v>0</v>
      </c>
      <c r="K585">
        <v>0</v>
      </c>
    </row>
    <row r="586" spans="1:11" ht="15" customHeight="1" x14ac:dyDescent="0.35">
      <c r="A586">
        <v>900097244</v>
      </c>
      <c r="B586" t="s">
        <v>3591</v>
      </c>
      <c r="C586" t="s">
        <v>3592</v>
      </c>
      <c r="D586">
        <v>6046071311</v>
      </c>
      <c r="E586" t="s">
        <v>3215</v>
      </c>
      <c r="F586" t="s">
        <v>2011</v>
      </c>
      <c r="G586">
        <v>212</v>
      </c>
      <c r="H586">
        <v>120008</v>
      </c>
      <c r="I586">
        <v>0</v>
      </c>
      <c r="J586">
        <v>0</v>
      </c>
      <c r="K586">
        <v>0</v>
      </c>
    </row>
    <row r="587" spans="1:11" ht="15" customHeight="1" x14ac:dyDescent="0.35">
      <c r="A587">
        <v>900104011</v>
      </c>
      <c r="B587" t="s">
        <v>3593</v>
      </c>
      <c r="C587" t="s">
        <v>3594</v>
      </c>
      <c r="D587">
        <v>6013798000</v>
      </c>
      <c r="E587" t="s">
        <v>3174</v>
      </c>
      <c r="F587" t="s">
        <v>1938</v>
      </c>
      <c r="G587">
        <v>212</v>
      </c>
      <c r="H587">
        <v>60000</v>
      </c>
      <c r="I587">
        <v>0</v>
      </c>
      <c r="J587">
        <v>0</v>
      </c>
      <c r="K587">
        <v>0</v>
      </c>
    </row>
    <row r="588" spans="1:11" ht="15" customHeight="1" x14ac:dyDescent="0.35">
      <c r="A588">
        <v>900110855</v>
      </c>
      <c r="B588" t="s">
        <v>3595</v>
      </c>
      <c r="C588" t="s">
        <v>3596</v>
      </c>
      <c r="D588">
        <v>1</v>
      </c>
      <c r="E588" t="s">
        <v>3597</v>
      </c>
      <c r="F588" t="s">
        <v>1938</v>
      </c>
      <c r="G588">
        <v>212</v>
      </c>
      <c r="H588">
        <v>50000</v>
      </c>
      <c r="I588">
        <v>0</v>
      </c>
      <c r="J588">
        <v>0</v>
      </c>
      <c r="K588">
        <v>0</v>
      </c>
    </row>
    <row r="589" spans="1:11" ht="15" customHeight="1" x14ac:dyDescent="0.35">
      <c r="A589">
        <v>900114141</v>
      </c>
      <c r="B589" t="s">
        <v>3598</v>
      </c>
      <c r="C589" t="s">
        <v>3599</v>
      </c>
      <c r="D589">
        <v>3103438747</v>
      </c>
      <c r="E589" t="s">
        <v>3600</v>
      </c>
      <c r="F589" t="s">
        <v>1629</v>
      </c>
      <c r="G589">
        <v>212</v>
      </c>
      <c r="H589">
        <v>4285094</v>
      </c>
      <c r="I589">
        <v>0</v>
      </c>
      <c r="J589">
        <v>0</v>
      </c>
      <c r="K589">
        <v>0</v>
      </c>
    </row>
    <row r="590" spans="1:11" ht="15" customHeight="1" x14ac:dyDescent="0.35">
      <c r="A590">
        <v>900119778</v>
      </c>
      <c r="B590" t="s">
        <v>3601</v>
      </c>
      <c r="C590" t="s">
        <v>3602</v>
      </c>
      <c r="D590">
        <v>6013798000</v>
      </c>
      <c r="E590" t="s">
        <v>3185</v>
      </c>
      <c r="F590" t="s">
        <v>1938</v>
      </c>
      <c r="G590">
        <v>212</v>
      </c>
      <c r="H590">
        <v>196006</v>
      </c>
      <c r="I590">
        <v>0</v>
      </c>
      <c r="J590">
        <v>0</v>
      </c>
      <c r="K590">
        <v>0</v>
      </c>
    </row>
    <row r="591" spans="1:11" ht="15" customHeight="1" x14ac:dyDescent="0.35">
      <c r="A591">
        <v>900125288</v>
      </c>
      <c r="B591" t="s">
        <v>3603</v>
      </c>
      <c r="C591" t="s">
        <v>3604</v>
      </c>
      <c r="D591">
        <v>0</v>
      </c>
      <c r="E591" t="s">
        <v>3605</v>
      </c>
      <c r="F591" t="s">
        <v>2007</v>
      </c>
      <c r="G591">
        <v>212</v>
      </c>
      <c r="H591">
        <v>100000</v>
      </c>
      <c r="I591">
        <v>0</v>
      </c>
      <c r="J591">
        <v>0</v>
      </c>
      <c r="K591">
        <v>0</v>
      </c>
    </row>
    <row r="592" spans="1:11" ht="15" customHeight="1" x14ac:dyDescent="0.35">
      <c r="A592">
        <v>900137023</v>
      </c>
      <c r="B592" t="s">
        <v>3606</v>
      </c>
      <c r="C592" t="s">
        <v>3607</v>
      </c>
      <c r="D592">
        <v>7451818</v>
      </c>
      <c r="E592" t="s">
        <v>3608</v>
      </c>
      <c r="F592" t="s">
        <v>1938</v>
      </c>
      <c r="G592">
        <v>212</v>
      </c>
      <c r="H592">
        <v>170004</v>
      </c>
      <c r="I592">
        <v>0</v>
      </c>
      <c r="J592">
        <v>0</v>
      </c>
      <c r="K592">
        <v>0</v>
      </c>
    </row>
    <row r="593" spans="1:11" ht="15" customHeight="1" x14ac:dyDescent="0.35">
      <c r="A593">
        <v>900137871</v>
      </c>
      <c r="B593" t="s">
        <v>3609</v>
      </c>
      <c r="C593" t="s">
        <v>3610</v>
      </c>
      <c r="D593">
        <v>6046071311</v>
      </c>
      <c r="E593" t="s">
        <v>3215</v>
      </c>
      <c r="F593" t="s">
        <v>2011</v>
      </c>
      <c r="G593">
        <v>212</v>
      </c>
      <c r="H593">
        <v>100000</v>
      </c>
      <c r="I593">
        <v>0</v>
      </c>
      <c r="J593">
        <v>0</v>
      </c>
      <c r="K593">
        <v>0</v>
      </c>
    </row>
    <row r="594" spans="1:11" ht="15" customHeight="1" x14ac:dyDescent="0.35">
      <c r="A594">
        <v>900138425</v>
      </c>
      <c r="B594" t="s">
        <v>3611</v>
      </c>
      <c r="C594" t="s">
        <v>3612</v>
      </c>
      <c r="D594">
        <v>0</v>
      </c>
      <c r="E594" t="s">
        <v>3613</v>
      </c>
      <c r="F594" t="s">
        <v>2003</v>
      </c>
      <c r="G594">
        <v>212</v>
      </c>
      <c r="H594">
        <v>97000</v>
      </c>
      <c r="I594">
        <v>0</v>
      </c>
      <c r="J594">
        <v>0</v>
      </c>
      <c r="K594">
        <v>0</v>
      </c>
    </row>
    <row r="595" spans="1:11" ht="15" customHeight="1" x14ac:dyDescent="0.35">
      <c r="A595">
        <v>900144307</v>
      </c>
      <c r="B595" t="s">
        <v>3614</v>
      </c>
      <c r="C595" t="s">
        <v>3615</v>
      </c>
      <c r="D595">
        <v>3770775</v>
      </c>
      <c r="E595" t="s">
        <v>3616</v>
      </c>
      <c r="F595" t="s">
        <v>1107</v>
      </c>
      <c r="G595">
        <v>212</v>
      </c>
      <c r="H595">
        <v>13025</v>
      </c>
      <c r="I595">
        <v>0</v>
      </c>
      <c r="J595">
        <v>0</v>
      </c>
      <c r="K595">
        <v>0</v>
      </c>
    </row>
    <row r="596" spans="1:11" ht="15" customHeight="1" x14ac:dyDescent="0.35">
      <c r="A596">
        <v>900145350</v>
      </c>
      <c r="B596" t="s">
        <v>3617</v>
      </c>
      <c r="C596" t="s">
        <v>3618</v>
      </c>
      <c r="D596">
        <v>3118383048</v>
      </c>
      <c r="E596" t="s">
        <v>3619</v>
      </c>
      <c r="F596" t="s">
        <v>1494</v>
      </c>
      <c r="G596">
        <v>212</v>
      </c>
      <c r="H596">
        <v>150000</v>
      </c>
      <c r="I596">
        <v>0</v>
      </c>
      <c r="J596">
        <v>0</v>
      </c>
      <c r="K596">
        <v>0</v>
      </c>
    </row>
    <row r="597" spans="1:11" ht="15" customHeight="1" x14ac:dyDescent="0.35">
      <c r="A597">
        <v>900145394</v>
      </c>
      <c r="B597" t="s">
        <v>3620</v>
      </c>
      <c r="C597" t="s">
        <v>3621</v>
      </c>
      <c r="D597">
        <v>6013798000</v>
      </c>
      <c r="E597" t="s">
        <v>3174</v>
      </c>
      <c r="F597" t="s">
        <v>1938</v>
      </c>
      <c r="G597">
        <v>212</v>
      </c>
      <c r="H597">
        <v>100000</v>
      </c>
      <c r="I597">
        <v>0</v>
      </c>
      <c r="J597">
        <v>0</v>
      </c>
      <c r="K597">
        <v>0</v>
      </c>
    </row>
    <row r="598" spans="1:11" ht="15" customHeight="1" x14ac:dyDescent="0.35">
      <c r="A598">
        <v>900153662</v>
      </c>
      <c r="B598" t="s">
        <v>3622</v>
      </c>
      <c r="C598" t="s">
        <v>3623</v>
      </c>
      <c r="D598">
        <v>6013798000</v>
      </c>
      <c r="E598" t="s">
        <v>3185</v>
      </c>
      <c r="F598" t="s">
        <v>1938</v>
      </c>
      <c r="G598">
        <v>212</v>
      </c>
      <c r="H598">
        <v>105005</v>
      </c>
      <c r="I598">
        <v>0</v>
      </c>
      <c r="J598">
        <v>0</v>
      </c>
      <c r="K598">
        <v>0</v>
      </c>
    </row>
    <row r="599" spans="1:11" ht="15" customHeight="1" x14ac:dyDescent="0.35">
      <c r="A599">
        <v>900154914</v>
      </c>
      <c r="B599" t="s">
        <v>3624</v>
      </c>
      <c r="C599" t="s">
        <v>3625</v>
      </c>
      <c r="D599">
        <v>6013798000</v>
      </c>
      <c r="E599" t="s">
        <v>3174</v>
      </c>
      <c r="F599" t="s">
        <v>1938</v>
      </c>
      <c r="G599">
        <v>212</v>
      </c>
      <c r="H599">
        <v>30000</v>
      </c>
      <c r="I599">
        <v>0</v>
      </c>
      <c r="J599">
        <v>0</v>
      </c>
      <c r="K599">
        <v>0</v>
      </c>
    </row>
    <row r="600" spans="1:11" ht="15" customHeight="1" x14ac:dyDescent="0.35">
      <c r="A600">
        <v>900159239</v>
      </c>
      <c r="B600" t="s">
        <v>3626</v>
      </c>
      <c r="C600" t="s">
        <v>3627</v>
      </c>
      <c r="D600">
        <v>6046071311</v>
      </c>
      <c r="E600" t="s">
        <v>3215</v>
      </c>
      <c r="F600" t="s">
        <v>2011</v>
      </c>
      <c r="G600">
        <v>212</v>
      </c>
      <c r="H600">
        <v>100000</v>
      </c>
      <c r="I600">
        <v>0</v>
      </c>
      <c r="J600">
        <v>0</v>
      </c>
      <c r="K600">
        <v>0</v>
      </c>
    </row>
    <row r="601" spans="1:11" ht="15" customHeight="1" x14ac:dyDescent="0.35">
      <c r="A601">
        <v>900166615</v>
      </c>
      <c r="B601" t="s">
        <v>3628</v>
      </c>
      <c r="C601" t="s">
        <v>3629</v>
      </c>
      <c r="D601">
        <v>3057893497</v>
      </c>
      <c r="E601" t="s">
        <v>3630</v>
      </c>
      <c r="F601" t="s">
        <v>1938</v>
      </c>
      <c r="G601">
        <v>212</v>
      </c>
      <c r="H601">
        <v>60000</v>
      </c>
      <c r="I601">
        <v>0</v>
      </c>
      <c r="J601">
        <v>0</v>
      </c>
      <c r="K601">
        <v>0</v>
      </c>
    </row>
    <row r="602" spans="1:11" ht="15" customHeight="1" x14ac:dyDescent="0.35">
      <c r="A602">
        <v>900170178</v>
      </c>
      <c r="B602" t="s">
        <v>3631</v>
      </c>
      <c r="C602" t="s">
        <v>3632</v>
      </c>
      <c r="D602">
        <v>3108839242</v>
      </c>
      <c r="E602" t="s">
        <v>3633</v>
      </c>
      <c r="F602" t="s">
        <v>1938</v>
      </c>
      <c r="G602">
        <v>212</v>
      </c>
      <c r="H602">
        <v>129314</v>
      </c>
      <c r="I602">
        <v>0</v>
      </c>
      <c r="J602">
        <v>0</v>
      </c>
      <c r="K602">
        <v>0</v>
      </c>
    </row>
    <row r="603" spans="1:11" ht="15" customHeight="1" x14ac:dyDescent="0.35">
      <c r="A603">
        <v>900173894</v>
      </c>
      <c r="B603" t="s">
        <v>3634</v>
      </c>
      <c r="C603" t="s">
        <v>3635</v>
      </c>
      <c r="D603">
        <v>6013798000</v>
      </c>
      <c r="E603" t="s">
        <v>3174</v>
      </c>
      <c r="F603" t="s">
        <v>1938</v>
      </c>
      <c r="G603">
        <v>212</v>
      </c>
      <c r="H603">
        <v>70000</v>
      </c>
      <c r="I603">
        <v>0</v>
      </c>
      <c r="J603">
        <v>0</v>
      </c>
      <c r="K603">
        <v>0</v>
      </c>
    </row>
    <row r="604" spans="1:11" ht="15" customHeight="1" x14ac:dyDescent="0.35">
      <c r="A604">
        <v>900180724</v>
      </c>
      <c r="B604" t="s">
        <v>3636</v>
      </c>
      <c r="C604" t="s">
        <v>3637</v>
      </c>
      <c r="D604">
        <v>3103186346</v>
      </c>
      <c r="E604" t="s">
        <v>3638</v>
      </c>
      <c r="F604" t="s">
        <v>1633</v>
      </c>
      <c r="G604">
        <v>212</v>
      </c>
      <c r="H604">
        <v>2540350</v>
      </c>
      <c r="I604">
        <v>0</v>
      </c>
      <c r="J604">
        <v>0</v>
      </c>
      <c r="K604">
        <v>0</v>
      </c>
    </row>
    <row r="605" spans="1:11" ht="15" customHeight="1" x14ac:dyDescent="0.35">
      <c r="A605">
        <v>900184260</v>
      </c>
      <c r="B605" t="s">
        <v>3639</v>
      </c>
      <c r="C605" t="s">
        <v>3640</v>
      </c>
      <c r="D605">
        <v>6013798000</v>
      </c>
      <c r="E605" t="s">
        <v>3174</v>
      </c>
      <c r="F605" t="s">
        <v>1938</v>
      </c>
      <c r="G605">
        <v>212</v>
      </c>
      <c r="H605">
        <v>1354896</v>
      </c>
      <c r="I605">
        <v>0</v>
      </c>
      <c r="J605">
        <v>0</v>
      </c>
      <c r="K605">
        <v>0</v>
      </c>
    </row>
    <row r="606" spans="1:11" ht="15" customHeight="1" x14ac:dyDescent="0.35">
      <c r="A606">
        <v>900193751</v>
      </c>
      <c r="B606" t="s">
        <v>3641</v>
      </c>
      <c r="C606" t="s">
        <v>3642</v>
      </c>
      <c r="D606">
        <v>0</v>
      </c>
      <c r="E606" t="s">
        <v>3267</v>
      </c>
      <c r="F606" t="s">
        <v>2011</v>
      </c>
      <c r="G606">
        <v>212</v>
      </c>
      <c r="H606">
        <v>179699</v>
      </c>
      <c r="I606">
        <v>0</v>
      </c>
      <c r="J606">
        <v>0</v>
      </c>
      <c r="K606">
        <v>0</v>
      </c>
    </row>
    <row r="607" spans="1:11" ht="15" customHeight="1" x14ac:dyDescent="0.35">
      <c r="A607">
        <v>900197213</v>
      </c>
      <c r="B607" t="s">
        <v>3643</v>
      </c>
      <c r="C607" t="s">
        <v>3644</v>
      </c>
      <c r="D607">
        <v>6046071311</v>
      </c>
      <c r="E607" t="s">
        <v>3215</v>
      </c>
      <c r="F607" t="s">
        <v>2011</v>
      </c>
      <c r="G607">
        <v>212</v>
      </c>
      <c r="H607">
        <v>226950</v>
      </c>
      <c r="I607">
        <v>0</v>
      </c>
      <c r="J607">
        <v>0</v>
      </c>
      <c r="K607">
        <v>0</v>
      </c>
    </row>
    <row r="608" spans="1:11" ht="15" customHeight="1" x14ac:dyDescent="0.35">
      <c r="A608">
        <v>900199968</v>
      </c>
      <c r="B608" t="s">
        <v>3645</v>
      </c>
      <c r="C608" t="s">
        <v>3646</v>
      </c>
      <c r="D608">
        <v>7420688</v>
      </c>
      <c r="E608" t="s">
        <v>3647</v>
      </c>
      <c r="F608" t="s">
        <v>1827</v>
      </c>
      <c r="G608">
        <v>212</v>
      </c>
      <c r="H608">
        <v>27034</v>
      </c>
      <c r="I608">
        <v>0</v>
      </c>
      <c r="J608">
        <v>0</v>
      </c>
      <c r="K608">
        <v>0</v>
      </c>
    </row>
    <row r="609" spans="1:11" ht="15" customHeight="1" x14ac:dyDescent="0.35">
      <c r="A609">
        <v>900200826</v>
      </c>
      <c r="B609" t="s">
        <v>3648</v>
      </c>
      <c r="C609" t="s">
        <v>3649</v>
      </c>
      <c r="D609">
        <v>3003292</v>
      </c>
      <c r="E609" t="s">
        <v>3650</v>
      </c>
      <c r="F609" t="s">
        <v>1938</v>
      </c>
      <c r="G609">
        <v>212</v>
      </c>
      <c r="H609">
        <v>100047</v>
      </c>
      <c r="I609">
        <v>0</v>
      </c>
      <c r="J609">
        <v>0</v>
      </c>
      <c r="K609">
        <v>0</v>
      </c>
    </row>
    <row r="610" spans="1:11" ht="15" customHeight="1" x14ac:dyDescent="0.35">
      <c r="A610">
        <v>900201982</v>
      </c>
      <c r="B610" t="s">
        <v>3651</v>
      </c>
      <c r="C610" t="s">
        <v>3652</v>
      </c>
      <c r="D610">
        <v>6013798000</v>
      </c>
      <c r="E610" t="s">
        <v>3174</v>
      </c>
      <c r="F610" t="s">
        <v>1938</v>
      </c>
      <c r="G610">
        <v>212</v>
      </c>
      <c r="H610">
        <v>257352</v>
      </c>
      <c r="I610">
        <v>0</v>
      </c>
      <c r="J610">
        <v>0</v>
      </c>
      <c r="K610">
        <v>0</v>
      </c>
    </row>
    <row r="611" spans="1:11" ht="15" customHeight="1" x14ac:dyDescent="0.35">
      <c r="A611">
        <v>900210774</v>
      </c>
      <c r="B611" t="s">
        <v>3653</v>
      </c>
      <c r="C611" t="s">
        <v>3654</v>
      </c>
      <c r="D611">
        <v>6013798000</v>
      </c>
      <c r="E611" t="s">
        <v>3174</v>
      </c>
      <c r="F611" t="s">
        <v>1938</v>
      </c>
      <c r="G611">
        <v>212</v>
      </c>
      <c r="H611">
        <v>100000</v>
      </c>
      <c r="I611">
        <v>0</v>
      </c>
      <c r="J611">
        <v>0</v>
      </c>
      <c r="K611">
        <v>0</v>
      </c>
    </row>
    <row r="612" spans="1:11" ht="15" customHeight="1" x14ac:dyDescent="0.35">
      <c r="A612">
        <v>900212508</v>
      </c>
      <c r="B612" t="s">
        <v>3655</v>
      </c>
      <c r="C612" t="s">
        <v>3656</v>
      </c>
      <c r="D612">
        <v>6044444544</v>
      </c>
      <c r="E612" t="s">
        <v>3657</v>
      </c>
      <c r="F612" t="s">
        <v>2003</v>
      </c>
      <c r="G612">
        <v>212</v>
      </c>
      <c r="H612">
        <v>535443</v>
      </c>
      <c r="I612">
        <v>0</v>
      </c>
      <c r="J612">
        <v>0</v>
      </c>
      <c r="K612">
        <v>0</v>
      </c>
    </row>
    <row r="613" spans="1:11" ht="15" customHeight="1" x14ac:dyDescent="0.35">
      <c r="A613">
        <v>900215698</v>
      </c>
      <c r="B613" t="s">
        <v>3658</v>
      </c>
      <c r="C613" t="s">
        <v>3659</v>
      </c>
      <c r="D613">
        <v>7225034</v>
      </c>
      <c r="E613" t="s">
        <v>3660</v>
      </c>
      <c r="F613" t="s">
        <v>1088</v>
      </c>
      <c r="G613">
        <v>212</v>
      </c>
      <c r="H613">
        <v>253115</v>
      </c>
      <c r="I613">
        <v>0</v>
      </c>
      <c r="J613">
        <v>0</v>
      </c>
      <c r="K613">
        <v>0</v>
      </c>
    </row>
    <row r="614" spans="1:11" ht="15" customHeight="1" x14ac:dyDescent="0.35">
      <c r="A614">
        <v>900215876</v>
      </c>
      <c r="B614" t="s">
        <v>3661</v>
      </c>
      <c r="C614" t="s">
        <v>3662</v>
      </c>
      <c r="D614">
        <v>6046071311</v>
      </c>
      <c r="E614" t="s">
        <v>3215</v>
      </c>
      <c r="F614" t="s">
        <v>2011</v>
      </c>
      <c r="G614">
        <v>212</v>
      </c>
      <c r="H614">
        <v>100000</v>
      </c>
      <c r="I614">
        <v>0</v>
      </c>
      <c r="J614">
        <v>0</v>
      </c>
      <c r="K614">
        <v>0</v>
      </c>
    </row>
    <row r="615" spans="1:11" ht="15" customHeight="1" x14ac:dyDescent="0.35">
      <c r="A615">
        <v>900218791</v>
      </c>
      <c r="B615" t="s">
        <v>3663</v>
      </c>
      <c r="C615" t="s">
        <v>3664</v>
      </c>
      <c r="D615">
        <v>6013798000</v>
      </c>
      <c r="E615" t="s">
        <v>3185</v>
      </c>
      <c r="F615" t="s">
        <v>1938</v>
      </c>
      <c r="G615">
        <v>212</v>
      </c>
      <c r="H615">
        <v>140032</v>
      </c>
      <c r="I615">
        <v>0</v>
      </c>
      <c r="J615">
        <v>0</v>
      </c>
      <c r="K615">
        <v>0</v>
      </c>
    </row>
    <row r="616" spans="1:11" ht="15" customHeight="1" x14ac:dyDescent="0.35">
      <c r="A616">
        <v>900224454</v>
      </c>
      <c r="B616" t="s">
        <v>3665</v>
      </c>
      <c r="C616" t="s">
        <v>3666</v>
      </c>
      <c r="D616">
        <v>0</v>
      </c>
      <c r="E616" t="s">
        <v>3267</v>
      </c>
      <c r="F616" t="s">
        <v>2011</v>
      </c>
      <c r="G616">
        <v>212</v>
      </c>
      <c r="H616">
        <v>263070</v>
      </c>
      <c r="I616">
        <v>0</v>
      </c>
      <c r="J616">
        <v>0</v>
      </c>
      <c r="K616">
        <v>0</v>
      </c>
    </row>
    <row r="617" spans="1:11" ht="15" customHeight="1" x14ac:dyDescent="0.35">
      <c r="A617">
        <v>900226948</v>
      </c>
      <c r="B617" t="s">
        <v>3667</v>
      </c>
      <c r="C617" t="s">
        <v>3668</v>
      </c>
      <c r="D617">
        <v>6046071311</v>
      </c>
      <c r="E617" t="s">
        <v>3669</v>
      </c>
      <c r="F617" t="s">
        <v>1938</v>
      </c>
      <c r="G617">
        <v>212</v>
      </c>
      <c r="H617">
        <v>45000</v>
      </c>
      <c r="I617">
        <v>0</v>
      </c>
      <c r="J617">
        <v>0</v>
      </c>
      <c r="K617">
        <v>0</v>
      </c>
    </row>
    <row r="618" spans="1:11" ht="15" customHeight="1" x14ac:dyDescent="0.35">
      <c r="A618">
        <v>900228425</v>
      </c>
      <c r="B618" t="s">
        <v>3670</v>
      </c>
      <c r="C618" t="s">
        <v>3671</v>
      </c>
      <c r="D618">
        <v>6046071311</v>
      </c>
      <c r="E618" t="s">
        <v>3215</v>
      </c>
      <c r="F618" t="s">
        <v>2011</v>
      </c>
      <c r="G618">
        <v>212</v>
      </c>
      <c r="H618">
        <v>50000</v>
      </c>
      <c r="I618">
        <v>0</v>
      </c>
      <c r="J618">
        <v>0</v>
      </c>
      <c r="K618">
        <v>0</v>
      </c>
    </row>
    <row r="619" spans="1:11" ht="15" customHeight="1" x14ac:dyDescent="0.35">
      <c r="A619">
        <v>900244577</v>
      </c>
      <c r="B619" t="s">
        <v>3672</v>
      </c>
      <c r="C619" t="s">
        <v>3673</v>
      </c>
      <c r="D619">
        <v>3202752133</v>
      </c>
      <c r="E619" t="s">
        <v>3674</v>
      </c>
      <c r="F619" t="s">
        <v>1629</v>
      </c>
      <c r="G619">
        <v>212</v>
      </c>
      <c r="H619">
        <v>2700000</v>
      </c>
      <c r="I619">
        <v>0</v>
      </c>
      <c r="J619">
        <v>0</v>
      </c>
      <c r="K619">
        <v>0</v>
      </c>
    </row>
    <row r="620" spans="1:11" ht="15" customHeight="1" x14ac:dyDescent="0.35">
      <c r="A620">
        <v>900248845</v>
      </c>
      <c r="B620" t="s">
        <v>3675</v>
      </c>
      <c r="C620" t="s">
        <v>3676</v>
      </c>
      <c r="D620">
        <v>6013798000</v>
      </c>
      <c r="E620" t="s">
        <v>3185</v>
      </c>
      <c r="F620" t="s">
        <v>1938</v>
      </c>
      <c r="G620">
        <v>212</v>
      </c>
      <c r="H620">
        <v>162268</v>
      </c>
      <c r="I620">
        <v>0</v>
      </c>
      <c r="J620">
        <v>0</v>
      </c>
      <c r="K620">
        <v>0</v>
      </c>
    </row>
    <row r="621" spans="1:11" ht="15" customHeight="1" x14ac:dyDescent="0.35">
      <c r="A621">
        <v>900270299</v>
      </c>
      <c r="B621" t="s">
        <v>3677</v>
      </c>
      <c r="C621" t="s">
        <v>3678</v>
      </c>
      <c r="D621">
        <v>3176667908</v>
      </c>
      <c r="E621" t="s">
        <v>3679</v>
      </c>
      <c r="F621" t="s">
        <v>228</v>
      </c>
      <c r="G621">
        <v>212</v>
      </c>
      <c r="H621">
        <v>106067</v>
      </c>
      <c r="I621">
        <v>0</v>
      </c>
      <c r="J621">
        <v>0</v>
      </c>
      <c r="K621">
        <v>0</v>
      </c>
    </row>
    <row r="622" spans="1:11" ht="15" customHeight="1" x14ac:dyDescent="0.35">
      <c r="A622">
        <v>900278384</v>
      </c>
      <c r="B622" t="s">
        <v>3680</v>
      </c>
      <c r="C622" t="s">
        <v>3681</v>
      </c>
      <c r="D622">
        <v>6013798000</v>
      </c>
      <c r="E622" t="s">
        <v>3174</v>
      </c>
      <c r="F622" t="s">
        <v>1938</v>
      </c>
      <c r="G622">
        <v>212</v>
      </c>
      <c r="H622">
        <v>120552</v>
      </c>
      <c r="I622">
        <v>0</v>
      </c>
      <c r="J622">
        <v>0</v>
      </c>
      <c r="K622">
        <v>0</v>
      </c>
    </row>
    <row r="623" spans="1:11" ht="15" customHeight="1" x14ac:dyDescent="0.35">
      <c r="A623">
        <v>900285479</v>
      </c>
      <c r="B623" t="s">
        <v>3682</v>
      </c>
      <c r="C623" t="s">
        <v>3683</v>
      </c>
      <c r="D623">
        <v>3112378802</v>
      </c>
      <c r="E623" t="s">
        <v>3684</v>
      </c>
      <c r="F623" t="s">
        <v>1827</v>
      </c>
      <c r="G623">
        <v>212</v>
      </c>
      <c r="H623">
        <v>168492</v>
      </c>
      <c r="I623">
        <v>0</v>
      </c>
      <c r="J623">
        <v>0</v>
      </c>
      <c r="K623">
        <v>0</v>
      </c>
    </row>
    <row r="624" spans="1:11" ht="15" customHeight="1" x14ac:dyDescent="0.35">
      <c r="A624">
        <v>900294380</v>
      </c>
      <c r="B624" t="s">
        <v>3685</v>
      </c>
      <c r="C624" t="s">
        <v>3686</v>
      </c>
      <c r="D624">
        <v>3176478749</v>
      </c>
      <c r="E624" t="s">
        <v>3687</v>
      </c>
      <c r="F624" t="s">
        <v>124</v>
      </c>
      <c r="G624">
        <v>212</v>
      </c>
      <c r="H624">
        <v>50000</v>
      </c>
      <c r="I624">
        <v>0</v>
      </c>
      <c r="J624">
        <v>0</v>
      </c>
      <c r="K624">
        <v>0</v>
      </c>
    </row>
    <row r="625" spans="1:11" ht="15" customHeight="1" x14ac:dyDescent="0.35">
      <c r="A625">
        <v>900297127</v>
      </c>
      <c r="B625" t="s">
        <v>3194</v>
      </c>
      <c r="C625" t="s">
        <v>3688</v>
      </c>
      <c r="D625">
        <v>6013798000</v>
      </c>
      <c r="E625" t="s">
        <v>3185</v>
      </c>
      <c r="F625" t="s">
        <v>1938</v>
      </c>
      <c r="G625">
        <v>212</v>
      </c>
      <c r="H625">
        <v>1360000</v>
      </c>
      <c r="I625">
        <v>0</v>
      </c>
      <c r="J625">
        <v>0</v>
      </c>
      <c r="K625">
        <v>0</v>
      </c>
    </row>
    <row r="626" spans="1:11" ht="15" customHeight="1" x14ac:dyDescent="0.35">
      <c r="A626">
        <v>900306424</v>
      </c>
      <c r="B626" t="s">
        <v>3689</v>
      </c>
      <c r="C626" t="s">
        <v>3690</v>
      </c>
      <c r="D626">
        <v>7455506</v>
      </c>
      <c r="E626" t="s">
        <v>3691</v>
      </c>
      <c r="F626" t="s">
        <v>1938</v>
      </c>
      <c r="G626">
        <v>212</v>
      </c>
      <c r="H626">
        <v>220000</v>
      </c>
      <c r="I626">
        <v>0</v>
      </c>
      <c r="J626">
        <v>0</v>
      </c>
      <c r="K626">
        <v>0</v>
      </c>
    </row>
    <row r="627" spans="1:11" ht="15" customHeight="1" x14ac:dyDescent="0.35">
      <c r="A627">
        <v>900313028</v>
      </c>
      <c r="B627" t="s">
        <v>3692</v>
      </c>
      <c r="C627" t="s">
        <v>3693</v>
      </c>
      <c r="D627">
        <v>3103340395</v>
      </c>
      <c r="E627" t="s">
        <v>3694</v>
      </c>
      <c r="F627" t="s">
        <v>1633</v>
      </c>
      <c r="G627">
        <v>212</v>
      </c>
      <c r="H627">
        <v>1149160</v>
      </c>
      <c r="I627">
        <v>0</v>
      </c>
      <c r="J627">
        <v>0</v>
      </c>
      <c r="K627">
        <v>0</v>
      </c>
    </row>
    <row r="628" spans="1:11" ht="15" customHeight="1" x14ac:dyDescent="0.35">
      <c r="A628">
        <v>900315213</v>
      </c>
      <c r="B628" t="s">
        <v>3695</v>
      </c>
      <c r="C628" t="s">
        <v>3696</v>
      </c>
      <c r="D628">
        <v>6013798000</v>
      </c>
      <c r="E628" t="s">
        <v>3174</v>
      </c>
      <c r="F628" t="s">
        <v>1938</v>
      </c>
      <c r="G628">
        <v>212</v>
      </c>
      <c r="H628">
        <v>255437</v>
      </c>
      <c r="I628">
        <v>0</v>
      </c>
      <c r="J628">
        <v>0</v>
      </c>
      <c r="K628">
        <v>0</v>
      </c>
    </row>
    <row r="629" spans="1:11" ht="15" customHeight="1" x14ac:dyDescent="0.35">
      <c r="A629">
        <v>900335782</v>
      </c>
      <c r="B629" t="s">
        <v>3697</v>
      </c>
      <c r="C629" t="s">
        <v>3698</v>
      </c>
      <c r="D629">
        <v>3103222924</v>
      </c>
      <c r="E629" t="s">
        <v>3699</v>
      </c>
      <c r="F629" t="s">
        <v>1633</v>
      </c>
      <c r="G629">
        <v>212</v>
      </c>
      <c r="H629">
        <v>760030</v>
      </c>
      <c r="I629">
        <v>0</v>
      </c>
      <c r="J629">
        <v>0</v>
      </c>
      <c r="K629">
        <v>0</v>
      </c>
    </row>
    <row r="630" spans="1:11" ht="15" customHeight="1" x14ac:dyDescent="0.35">
      <c r="A630">
        <v>900347805</v>
      </c>
      <c r="B630" t="s">
        <v>3700</v>
      </c>
      <c r="C630" t="s">
        <v>3701</v>
      </c>
      <c r="D630">
        <v>3217753792</v>
      </c>
      <c r="E630" t="s">
        <v>3702</v>
      </c>
      <c r="F630" t="s">
        <v>106</v>
      </c>
      <c r="G630">
        <v>212</v>
      </c>
      <c r="H630">
        <v>497973</v>
      </c>
      <c r="I630">
        <v>0</v>
      </c>
      <c r="J630">
        <v>0</v>
      </c>
      <c r="K630">
        <v>0</v>
      </c>
    </row>
    <row r="631" spans="1:11" ht="15" customHeight="1" x14ac:dyDescent="0.35">
      <c r="A631">
        <v>900352248</v>
      </c>
      <c r="B631" t="s">
        <v>3703</v>
      </c>
      <c r="C631" t="s">
        <v>3704</v>
      </c>
      <c r="D631">
        <v>3202759920</v>
      </c>
      <c r="E631" t="s">
        <v>3705</v>
      </c>
      <c r="F631" t="s">
        <v>1633</v>
      </c>
      <c r="G631">
        <v>212</v>
      </c>
      <c r="H631">
        <v>2109589</v>
      </c>
      <c r="I631">
        <v>0</v>
      </c>
      <c r="J631">
        <v>0</v>
      </c>
      <c r="K631">
        <v>0</v>
      </c>
    </row>
    <row r="632" spans="1:11" ht="15" customHeight="1" x14ac:dyDescent="0.35">
      <c r="A632">
        <v>900364388</v>
      </c>
      <c r="B632" t="s">
        <v>3706</v>
      </c>
      <c r="C632" t="s">
        <v>3707</v>
      </c>
      <c r="D632">
        <v>6013798000</v>
      </c>
      <c r="E632" t="s">
        <v>3174</v>
      </c>
      <c r="F632" t="s">
        <v>1938</v>
      </c>
      <c r="G632">
        <v>212</v>
      </c>
      <c r="H632">
        <v>259750</v>
      </c>
      <c r="I632">
        <v>0</v>
      </c>
      <c r="J632">
        <v>0</v>
      </c>
      <c r="K632">
        <v>0</v>
      </c>
    </row>
    <row r="633" spans="1:11" ht="15" customHeight="1" x14ac:dyDescent="0.35">
      <c r="A633">
        <v>900364785</v>
      </c>
      <c r="B633" t="s">
        <v>3708</v>
      </c>
      <c r="C633" t="s">
        <v>3709</v>
      </c>
      <c r="D633">
        <v>6013798000</v>
      </c>
      <c r="E633" t="s">
        <v>3174</v>
      </c>
      <c r="F633" t="s">
        <v>1938</v>
      </c>
      <c r="G633">
        <v>212</v>
      </c>
      <c r="H633">
        <v>629438</v>
      </c>
      <c r="I633">
        <v>0</v>
      </c>
      <c r="J633">
        <v>0</v>
      </c>
      <c r="K633">
        <v>0</v>
      </c>
    </row>
    <row r="634" spans="1:11" ht="15" customHeight="1" x14ac:dyDescent="0.35">
      <c r="A634">
        <v>900366070</v>
      </c>
      <c r="B634" t="s">
        <v>3710</v>
      </c>
      <c r="C634" t="s">
        <v>3711</v>
      </c>
      <c r="D634">
        <v>3126595586</v>
      </c>
      <c r="E634" t="s">
        <v>3712</v>
      </c>
      <c r="F634" t="s">
        <v>1938</v>
      </c>
      <c r="G634">
        <v>212</v>
      </c>
      <c r="H634">
        <v>1845563</v>
      </c>
      <c r="I634">
        <v>0</v>
      </c>
      <c r="J634">
        <v>0</v>
      </c>
      <c r="K634">
        <v>0</v>
      </c>
    </row>
    <row r="635" spans="1:11" ht="15" customHeight="1" x14ac:dyDescent="0.35">
      <c r="A635">
        <v>900375284</v>
      </c>
      <c r="B635" t="s">
        <v>3713</v>
      </c>
      <c r="C635" t="s">
        <v>3714</v>
      </c>
      <c r="D635">
        <v>6013798000</v>
      </c>
      <c r="E635" t="s">
        <v>3185</v>
      </c>
      <c r="F635" t="s">
        <v>1938</v>
      </c>
      <c r="G635">
        <v>212</v>
      </c>
      <c r="H635">
        <v>182068</v>
      </c>
      <c r="I635">
        <v>0</v>
      </c>
      <c r="J635">
        <v>0</v>
      </c>
      <c r="K635">
        <v>0</v>
      </c>
    </row>
    <row r="636" spans="1:11" ht="15" customHeight="1" x14ac:dyDescent="0.35">
      <c r="A636">
        <v>900376405</v>
      </c>
      <c r="B636" t="s">
        <v>3715</v>
      </c>
      <c r="C636" t="s">
        <v>3716</v>
      </c>
      <c r="D636">
        <v>6046071311</v>
      </c>
      <c r="E636" t="s">
        <v>3215</v>
      </c>
      <c r="F636" t="s">
        <v>2011</v>
      </c>
      <c r="G636">
        <v>212</v>
      </c>
      <c r="H636">
        <v>200000</v>
      </c>
      <c r="I636">
        <v>0</v>
      </c>
      <c r="J636">
        <v>0</v>
      </c>
      <c r="K636">
        <v>0</v>
      </c>
    </row>
    <row r="637" spans="1:11" ht="15" customHeight="1" x14ac:dyDescent="0.35">
      <c r="A637">
        <v>900381060</v>
      </c>
      <c r="B637" t="s">
        <v>3717</v>
      </c>
      <c r="C637" t="s">
        <v>3718</v>
      </c>
      <c r="D637">
        <v>3107546034</v>
      </c>
      <c r="E637" t="s">
        <v>3719</v>
      </c>
      <c r="F637" t="s">
        <v>1629</v>
      </c>
      <c r="G637">
        <v>212</v>
      </c>
      <c r="H637">
        <v>3796801</v>
      </c>
      <c r="I637">
        <v>0</v>
      </c>
      <c r="J637">
        <v>0</v>
      </c>
      <c r="K637">
        <v>0</v>
      </c>
    </row>
    <row r="638" spans="1:11" ht="15" customHeight="1" x14ac:dyDescent="0.35">
      <c r="A638">
        <v>900386131</v>
      </c>
      <c r="B638" t="s">
        <v>3720</v>
      </c>
      <c r="C638" t="s">
        <v>3721</v>
      </c>
      <c r="D638">
        <v>6017176721</v>
      </c>
      <c r="E638" t="s">
        <v>3722</v>
      </c>
      <c r="F638" t="s">
        <v>1938</v>
      </c>
      <c r="G638">
        <v>212</v>
      </c>
      <c r="H638">
        <v>3423116</v>
      </c>
      <c r="I638">
        <v>0</v>
      </c>
      <c r="J638">
        <v>0</v>
      </c>
      <c r="K638">
        <v>0</v>
      </c>
    </row>
    <row r="639" spans="1:11" ht="15" customHeight="1" x14ac:dyDescent="0.35">
      <c r="A639">
        <v>900394217</v>
      </c>
      <c r="B639" t="s">
        <v>3723</v>
      </c>
      <c r="C639" t="s">
        <v>3724</v>
      </c>
      <c r="D639">
        <v>0</v>
      </c>
      <c r="E639" t="s">
        <v>3725</v>
      </c>
      <c r="F639" t="s">
        <v>1938</v>
      </c>
      <c r="G639">
        <v>212</v>
      </c>
      <c r="H639">
        <v>394515322</v>
      </c>
      <c r="I639">
        <v>0</v>
      </c>
      <c r="J639">
        <v>0</v>
      </c>
      <c r="K639">
        <v>0</v>
      </c>
    </row>
    <row r="640" spans="1:11" ht="15" customHeight="1" x14ac:dyDescent="0.35">
      <c r="A640">
        <v>900394540</v>
      </c>
      <c r="B640" t="s">
        <v>3726</v>
      </c>
      <c r="C640" t="s">
        <v>3727</v>
      </c>
      <c r="D640">
        <v>6013798000</v>
      </c>
      <c r="E640" t="s">
        <v>3174</v>
      </c>
      <c r="F640" t="s">
        <v>1938</v>
      </c>
      <c r="G640">
        <v>212</v>
      </c>
      <c r="H640">
        <v>150000</v>
      </c>
      <c r="I640">
        <v>0</v>
      </c>
      <c r="J640">
        <v>0</v>
      </c>
      <c r="K640">
        <v>0</v>
      </c>
    </row>
    <row r="641" spans="1:11" ht="15" customHeight="1" x14ac:dyDescent="0.35">
      <c r="A641">
        <v>900403410</v>
      </c>
      <c r="B641" t="s">
        <v>3728</v>
      </c>
      <c r="C641" t="s">
        <v>3729</v>
      </c>
      <c r="D641">
        <v>6013798000</v>
      </c>
      <c r="E641" t="s">
        <v>3174</v>
      </c>
      <c r="F641" t="s">
        <v>1938</v>
      </c>
      <c r="G641">
        <v>212</v>
      </c>
      <c r="H641">
        <v>40027</v>
      </c>
      <c r="I641">
        <v>0</v>
      </c>
      <c r="J641">
        <v>0</v>
      </c>
      <c r="K641">
        <v>0</v>
      </c>
    </row>
    <row r="642" spans="1:11" ht="15" customHeight="1" x14ac:dyDescent="0.35">
      <c r="A642">
        <v>900404734</v>
      </c>
      <c r="B642" t="s">
        <v>3730</v>
      </c>
      <c r="C642" t="s">
        <v>3731</v>
      </c>
      <c r="D642">
        <v>3113003464</v>
      </c>
      <c r="E642" t="s">
        <v>3732</v>
      </c>
      <c r="F642" t="s">
        <v>1938</v>
      </c>
      <c r="G642">
        <v>212</v>
      </c>
      <c r="H642">
        <v>750004</v>
      </c>
      <c r="I642">
        <v>0</v>
      </c>
      <c r="J642">
        <v>0</v>
      </c>
      <c r="K642">
        <v>0</v>
      </c>
    </row>
    <row r="643" spans="1:11" ht="15" customHeight="1" x14ac:dyDescent="0.35">
      <c r="A643">
        <v>900408268</v>
      </c>
      <c r="B643" t="s">
        <v>3733</v>
      </c>
      <c r="C643" t="s">
        <v>3734</v>
      </c>
      <c r="D643">
        <v>6046071311</v>
      </c>
      <c r="E643" t="s">
        <v>3215</v>
      </c>
      <c r="F643" t="s">
        <v>2011</v>
      </c>
      <c r="G643">
        <v>212</v>
      </c>
      <c r="H643">
        <v>50000</v>
      </c>
      <c r="I643">
        <v>0</v>
      </c>
      <c r="J643">
        <v>0</v>
      </c>
      <c r="K643">
        <v>0</v>
      </c>
    </row>
    <row r="644" spans="1:11" ht="15" customHeight="1" x14ac:dyDescent="0.35">
      <c r="A644">
        <v>900423243</v>
      </c>
      <c r="B644" t="s">
        <v>3735</v>
      </c>
      <c r="C644" t="s">
        <v>3736</v>
      </c>
      <c r="D644">
        <v>6046071311</v>
      </c>
      <c r="E644" t="s">
        <v>3215</v>
      </c>
      <c r="F644" t="s">
        <v>2011</v>
      </c>
      <c r="G644">
        <v>212</v>
      </c>
      <c r="H644">
        <v>100015</v>
      </c>
      <c r="I644">
        <v>0</v>
      </c>
      <c r="J644">
        <v>0</v>
      </c>
      <c r="K644">
        <v>0</v>
      </c>
    </row>
    <row r="645" spans="1:11" ht="15" customHeight="1" x14ac:dyDescent="0.35">
      <c r="A645">
        <v>900424602</v>
      </c>
      <c r="B645" t="s">
        <v>3737</v>
      </c>
      <c r="C645" t="s">
        <v>3738</v>
      </c>
      <c r="D645">
        <v>6046071311</v>
      </c>
      <c r="E645" t="s">
        <v>3215</v>
      </c>
      <c r="F645" t="s">
        <v>2011</v>
      </c>
      <c r="G645">
        <v>212</v>
      </c>
      <c r="H645">
        <v>170011</v>
      </c>
      <c r="I645">
        <v>0</v>
      </c>
      <c r="J645">
        <v>0</v>
      </c>
      <c r="K645">
        <v>0</v>
      </c>
    </row>
    <row r="646" spans="1:11" ht="15" customHeight="1" x14ac:dyDescent="0.35">
      <c r="A646">
        <v>900429089</v>
      </c>
      <c r="B646" t="s">
        <v>3739</v>
      </c>
      <c r="C646" t="s">
        <v>3740</v>
      </c>
      <c r="D646">
        <v>6013798000</v>
      </c>
      <c r="E646" t="s">
        <v>3185</v>
      </c>
      <c r="F646" t="s">
        <v>1938</v>
      </c>
      <c r="G646">
        <v>212</v>
      </c>
      <c r="H646">
        <v>155154</v>
      </c>
      <c r="I646">
        <v>0</v>
      </c>
      <c r="J646">
        <v>0</v>
      </c>
      <c r="K646">
        <v>0</v>
      </c>
    </row>
    <row r="647" spans="1:11" ht="15" customHeight="1" x14ac:dyDescent="0.35">
      <c r="A647">
        <v>900429536</v>
      </c>
      <c r="B647" t="s">
        <v>3741</v>
      </c>
      <c r="C647" t="s">
        <v>3742</v>
      </c>
      <c r="D647">
        <v>8051412</v>
      </c>
      <c r="E647" t="s">
        <v>3743</v>
      </c>
      <c r="F647" t="s">
        <v>1938</v>
      </c>
      <c r="G647">
        <v>212</v>
      </c>
      <c r="H647">
        <v>1191095</v>
      </c>
      <c r="I647">
        <v>0</v>
      </c>
      <c r="J647">
        <v>0</v>
      </c>
      <c r="K647">
        <v>0</v>
      </c>
    </row>
    <row r="648" spans="1:11" ht="15" customHeight="1" x14ac:dyDescent="0.35">
      <c r="A648">
        <v>900436406</v>
      </c>
      <c r="B648" t="s">
        <v>3744</v>
      </c>
      <c r="C648" t="s">
        <v>3745</v>
      </c>
      <c r="D648">
        <v>6046071311</v>
      </c>
      <c r="E648" t="s">
        <v>3215</v>
      </c>
      <c r="F648" t="s">
        <v>2011</v>
      </c>
      <c r="G648">
        <v>212</v>
      </c>
      <c r="H648">
        <v>229508</v>
      </c>
      <c r="I648">
        <v>0</v>
      </c>
      <c r="J648">
        <v>0</v>
      </c>
      <c r="K648">
        <v>0</v>
      </c>
    </row>
    <row r="649" spans="1:11" ht="15" customHeight="1" x14ac:dyDescent="0.35">
      <c r="A649">
        <v>900436523</v>
      </c>
      <c r="B649" t="s">
        <v>3746</v>
      </c>
      <c r="C649" t="s">
        <v>3747</v>
      </c>
      <c r="D649">
        <v>6013798000</v>
      </c>
      <c r="E649" t="s">
        <v>3174</v>
      </c>
      <c r="F649" t="s">
        <v>1938</v>
      </c>
      <c r="G649">
        <v>212</v>
      </c>
      <c r="H649">
        <v>1275500</v>
      </c>
      <c r="I649">
        <v>0</v>
      </c>
      <c r="J649">
        <v>0</v>
      </c>
      <c r="K649">
        <v>0</v>
      </c>
    </row>
    <row r="650" spans="1:11" ht="15" customHeight="1" x14ac:dyDescent="0.35">
      <c r="A650">
        <v>900436923</v>
      </c>
      <c r="B650" t="s">
        <v>3748</v>
      </c>
      <c r="C650" t="s">
        <v>3749</v>
      </c>
      <c r="D650">
        <v>6013798000</v>
      </c>
      <c r="E650" t="s">
        <v>3174</v>
      </c>
      <c r="F650" t="s">
        <v>1938</v>
      </c>
      <c r="G650">
        <v>212</v>
      </c>
      <c r="H650">
        <v>265478</v>
      </c>
      <c r="I650">
        <v>0</v>
      </c>
      <c r="J650">
        <v>0</v>
      </c>
      <c r="K650">
        <v>0</v>
      </c>
    </row>
    <row r="651" spans="1:11" ht="15" customHeight="1" x14ac:dyDescent="0.35">
      <c r="A651">
        <v>900447209</v>
      </c>
      <c r="B651" t="s">
        <v>3750</v>
      </c>
      <c r="C651" t="s">
        <v>3751</v>
      </c>
      <c r="D651">
        <v>6046071311</v>
      </c>
      <c r="E651" t="s">
        <v>3215</v>
      </c>
      <c r="F651" t="s">
        <v>2011</v>
      </c>
      <c r="G651">
        <v>212</v>
      </c>
      <c r="H651">
        <v>262894</v>
      </c>
      <c r="I651">
        <v>0</v>
      </c>
      <c r="J651">
        <v>0</v>
      </c>
      <c r="K651">
        <v>0</v>
      </c>
    </row>
    <row r="652" spans="1:11" ht="15" customHeight="1" x14ac:dyDescent="0.35">
      <c r="A652">
        <v>900447712</v>
      </c>
      <c r="B652" t="s">
        <v>3194</v>
      </c>
      <c r="C652" t="s">
        <v>3752</v>
      </c>
      <c r="D652">
        <v>7654577</v>
      </c>
      <c r="E652" t="s">
        <v>3753</v>
      </c>
      <c r="F652" t="s">
        <v>1633</v>
      </c>
      <c r="G652">
        <v>212</v>
      </c>
      <c r="H652">
        <v>100000</v>
      </c>
      <c r="I652">
        <v>0</v>
      </c>
      <c r="J652">
        <v>0</v>
      </c>
      <c r="K652">
        <v>0</v>
      </c>
    </row>
    <row r="653" spans="1:11" ht="15" customHeight="1" x14ac:dyDescent="0.35">
      <c r="A653">
        <v>900453454</v>
      </c>
      <c r="B653" t="s">
        <v>3754</v>
      </c>
      <c r="C653" t="s">
        <v>3755</v>
      </c>
      <c r="D653">
        <v>0</v>
      </c>
      <c r="E653" t="s">
        <v>3756</v>
      </c>
      <c r="F653" t="s">
        <v>2003</v>
      </c>
      <c r="G653">
        <v>212</v>
      </c>
      <c r="H653">
        <v>202806</v>
      </c>
      <c r="I653">
        <v>0</v>
      </c>
      <c r="J653">
        <v>0</v>
      </c>
      <c r="K653">
        <v>0</v>
      </c>
    </row>
    <row r="654" spans="1:11" ht="15" customHeight="1" x14ac:dyDescent="0.35">
      <c r="A654">
        <v>900454602</v>
      </c>
      <c r="B654" t="s">
        <v>3757</v>
      </c>
      <c r="C654" t="s">
        <v>3758</v>
      </c>
      <c r="D654">
        <v>6013798000</v>
      </c>
      <c r="E654" t="s">
        <v>3174</v>
      </c>
      <c r="F654" t="s">
        <v>1938</v>
      </c>
      <c r="G654">
        <v>212</v>
      </c>
      <c r="H654">
        <v>168682</v>
      </c>
      <c r="I654">
        <v>0</v>
      </c>
      <c r="J654">
        <v>0</v>
      </c>
      <c r="K654">
        <v>0</v>
      </c>
    </row>
    <row r="655" spans="1:11" ht="15" customHeight="1" x14ac:dyDescent="0.35">
      <c r="A655">
        <v>900455526</v>
      </c>
      <c r="B655" t="s">
        <v>3759</v>
      </c>
      <c r="C655" t="s">
        <v>3760</v>
      </c>
      <c r="D655">
        <v>6013798000</v>
      </c>
      <c r="E655" t="s">
        <v>3185</v>
      </c>
      <c r="F655" t="s">
        <v>1938</v>
      </c>
      <c r="G655">
        <v>212</v>
      </c>
      <c r="H655">
        <v>150000</v>
      </c>
      <c r="I655">
        <v>0</v>
      </c>
      <c r="J655">
        <v>0</v>
      </c>
      <c r="K655">
        <v>0</v>
      </c>
    </row>
    <row r="656" spans="1:11" ht="15" customHeight="1" x14ac:dyDescent="0.35">
      <c r="A656">
        <v>900459058</v>
      </c>
      <c r="B656" t="s">
        <v>3761</v>
      </c>
      <c r="C656" t="s">
        <v>3762</v>
      </c>
      <c r="D656">
        <v>7002664</v>
      </c>
      <c r="E656" t="s">
        <v>3763</v>
      </c>
      <c r="F656" t="s">
        <v>1938</v>
      </c>
      <c r="G656">
        <v>212</v>
      </c>
      <c r="H656">
        <v>150000</v>
      </c>
      <c r="I656">
        <v>0</v>
      </c>
      <c r="J656">
        <v>0</v>
      </c>
      <c r="K656">
        <v>0</v>
      </c>
    </row>
    <row r="657" spans="1:11" ht="15" customHeight="1" x14ac:dyDescent="0.35">
      <c r="A657">
        <v>900459737</v>
      </c>
      <c r="B657" t="s">
        <v>3764</v>
      </c>
      <c r="C657" t="s">
        <v>3765</v>
      </c>
      <c r="D657">
        <v>6017443539</v>
      </c>
      <c r="E657" t="s">
        <v>2255</v>
      </c>
      <c r="F657" t="s">
        <v>1938</v>
      </c>
      <c r="G657">
        <v>212</v>
      </c>
      <c r="H657">
        <v>171248</v>
      </c>
      <c r="I657">
        <v>0</v>
      </c>
      <c r="J657">
        <v>0</v>
      </c>
      <c r="K657">
        <v>0</v>
      </c>
    </row>
    <row r="658" spans="1:11" ht="15" customHeight="1" x14ac:dyDescent="0.35">
      <c r="A658">
        <v>900459737</v>
      </c>
      <c r="B658" t="s">
        <v>3764</v>
      </c>
      <c r="C658" t="s">
        <v>3765</v>
      </c>
      <c r="D658">
        <v>6017443539</v>
      </c>
      <c r="E658" t="s">
        <v>2255</v>
      </c>
      <c r="F658" t="s">
        <v>1938</v>
      </c>
      <c r="G658">
        <v>219</v>
      </c>
      <c r="H658">
        <v>80619</v>
      </c>
      <c r="I658">
        <v>0</v>
      </c>
      <c r="J658">
        <v>0</v>
      </c>
      <c r="K658">
        <v>0</v>
      </c>
    </row>
    <row r="659" spans="1:11" ht="15" customHeight="1" x14ac:dyDescent="0.35">
      <c r="A659">
        <v>900464953</v>
      </c>
      <c r="B659" t="s">
        <v>3766</v>
      </c>
      <c r="C659" t="s">
        <v>3767</v>
      </c>
      <c r="D659">
        <v>6013798000</v>
      </c>
      <c r="E659" t="s">
        <v>3174</v>
      </c>
      <c r="F659" t="s">
        <v>1938</v>
      </c>
      <c r="G659">
        <v>212</v>
      </c>
      <c r="H659">
        <v>140000</v>
      </c>
      <c r="I659">
        <v>0</v>
      </c>
      <c r="J659">
        <v>0</v>
      </c>
      <c r="K659">
        <v>0</v>
      </c>
    </row>
    <row r="660" spans="1:11" ht="15" customHeight="1" x14ac:dyDescent="0.35">
      <c r="A660">
        <v>900467976</v>
      </c>
      <c r="B660" t="s">
        <v>3768</v>
      </c>
      <c r="C660" t="s">
        <v>3769</v>
      </c>
      <c r="D660">
        <v>6013798000</v>
      </c>
      <c r="E660" t="s">
        <v>3185</v>
      </c>
      <c r="F660" t="s">
        <v>1938</v>
      </c>
      <c r="G660">
        <v>212</v>
      </c>
      <c r="H660">
        <v>100000</v>
      </c>
      <c r="I660">
        <v>0</v>
      </c>
      <c r="J660">
        <v>0</v>
      </c>
      <c r="K660">
        <v>0</v>
      </c>
    </row>
    <row r="661" spans="1:11" ht="15" customHeight="1" x14ac:dyDescent="0.35">
      <c r="A661">
        <v>900474049</v>
      </c>
      <c r="B661" t="s">
        <v>3770</v>
      </c>
      <c r="C661" t="s">
        <v>3771</v>
      </c>
      <c r="D661">
        <v>3156169183</v>
      </c>
      <c r="E661" t="s">
        <v>3772</v>
      </c>
      <c r="F661" t="s">
        <v>1494</v>
      </c>
      <c r="G661">
        <v>212</v>
      </c>
      <c r="H661">
        <v>27109093</v>
      </c>
      <c r="I661">
        <v>0</v>
      </c>
      <c r="J661">
        <v>0</v>
      </c>
      <c r="K661">
        <v>0</v>
      </c>
    </row>
    <row r="662" spans="1:11" ht="15" customHeight="1" x14ac:dyDescent="0.35">
      <c r="A662">
        <v>900475562</v>
      </c>
      <c r="B662" t="s">
        <v>3773</v>
      </c>
      <c r="C662" t="s">
        <v>3774</v>
      </c>
      <c r="D662">
        <v>7728197</v>
      </c>
      <c r="E662" t="s">
        <v>3775</v>
      </c>
      <c r="F662" t="s">
        <v>1649</v>
      </c>
      <c r="G662">
        <v>212</v>
      </c>
      <c r="H662">
        <v>120000</v>
      </c>
      <c r="I662">
        <v>0</v>
      </c>
      <c r="J662">
        <v>0</v>
      </c>
      <c r="K662">
        <v>0</v>
      </c>
    </row>
    <row r="663" spans="1:11" ht="15" customHeight="1" x14ac:dyDescent="0.35">
      <c r="A663">
        <v>900476187</v>
      </c>
      <c r="B663" t="s">
        <v>3776</v>
      </c>
      <c r="C663" t="s">
        <v>3777</v>
      </c>
      <c r="D663">
        <v>3126602872</v>
      </c>
      <c r="E663" t="s">
        <v>3778</v>
      </c>
      <c r="F663" t="s">
        <v>1633</v>
      </c>
      <c r="G663">
        <v>212</v>
      </c>
      <c r="H663">
        <v>55129</v>
      </c>
      <c r="I663">
        <v>0</v>
      </c>
      <c r="J663">
        <v>0</v>
      </c>
      <c r="K663">
        <v>0</v>
      </c>
    </row>
    <row r="664" spans="1:11" ht="15" customHeight="1" x14ac:dyDescent="0.35">
      <c r="A664">
        <v>900482155</v>
      </c>
      <c r="B664" t="s">
        <v>3779</v>
      </c>
      <c r="C664" t="s">
        <v>3780</v>
      </c>
      <c r="D664">
        <v>6013798000</v>
      </c>
      <c r="E664" t="s">
        <v>3174</v>
      </c>
      <c r="F664" t="s">
        <v>1938</v>
      </c>
      <c r="G664">
        <v>212</v>
      </c>
      <c r="H664">
        <v>100000</v>
      </c>
      <c r="I664">
        <v>0</v>
      </c>
      <c r="J664">
        <v>0</v>
      </c>
      <c r="K664">
        <v>0</v>
      </c>
    </row>
    <row r="665" spans="1:11" ht="15" customHeight="1" x14ac:dyDescent="0.35">
      <c r="A665">
        <v>900483155</v>
      </c>
      <c r="B665" t="s">
        <v>3781</v>
      </c>
      <c r="C665" t="s">
        <v>3782</v>
      </c>
      <c r="D665">
        <v>6013798000</v>
      </c>
      <c r="E665" t="s">
        <v>3174</v>
      </c>
      <c r="F665" t="s">
        <v>1938</v>
      </c>
      <c r="G665">
        <v>212</v>
      </c>
      <c r="H665">
        <v>100000</v>
      </c>
      <c r="I665">
        <v>0</v>
      </c>
      <c r="J665">
        <v>0</v>
      </c>
      <c r="K665">
        <v>0</v>
      </c>
    </row>
    <row r="666" spans="1:11" ht="15" customHeight="1" x14ac:dyDescent="0.35">
      <c r="A666">
        <v>900487022</v>
      </c>
      <c r="B666" t="s">
        <v>3783</v>
      </c>
      <c r="C666" t="s">
        <v>3784</v>
      </c>
      <c r="D666">
        <v>3108500140</v>
      </c>
      <c r="E666" t="s">
        <v>3785</v>
      </c>
      <c r="F666" t="s">
        <v>1938</v>
      </c>
      <c r="G666">
        <v>212</v>
      </c>
      <c r="H666">
        <v>143089</v>
      </c>
      <c r="I666">
        <v>0</v>
      </c>
      <c r="J666">
        <v>0</v>
      </c>
      <c r="K666">
        <v>0</v>
      </c>
    </row>
    <row r="667" spans="1:11" ht="15" customHeight="1" x14ac:dyDescent="0.35">
      <c r="A667">
        <v>900488509</v>
      </c>
      <c r="B667" t="s">
        <v>3786</v>
      </c>
      <c r="C667" t="s">
        <v>3787</v>
      </c>
      <c r="D667">
        <v>9999999</v>
      </c>
      <c r="E667" t="s">
        <v>3788</v>
      </c>
      <c r="F667" t="s">
        <v>2007</v>
      </c>
      <c r="G667">
        <v>212</v>
      </c>
      <c r="H667">
        <v>677950</v>
      </c>
      <c r="I667">
        <v>0</v>
      </c>
      <c r="J667">
        <v>0</v>
      </c>
      <c r="K667">
        <v>0</v>
      </c>
    </row>
    <row r="668" spans="1:11" ht="15" customHeight="1" x14ac:dyDescent="0.35">
      <c r="A668">
        <v>900488696</v>
      </c>
      <c r="B668" t="s">
        <v>3789</v>
      </c>
      <c r="C668" t="s">
        <v>3790</v>
      </c>
      <c r="D668">
        <v>6046071311</v>
      </c>
      <c r="E668" t="s">
        <v>3215</v>
      </c>
      <c r="F668" t="s">
        <v>2011</v>
      </c>
      <c r="G668">
        <v>212</v>
      </c>
      <c r="H668">
        <v>378214</v>
      </c>
      <c r="I668">
        <v>0</v>
      </c>
      <c r="J668">
        <v>0</v>
      </c>
      <c r="K668">
        <v>0</v>
      </c>
    </row>
    <row r="669" spans="1:11" ht="15" customHeight="1" x14ac:dyDescent="0.35">
      <c r="A669">
        <v>900489321</v>
      </c>
      <c r="B669" t="s">
        <v>3791</v>
      </c>
      <c r="C669" t="s">
        <v>3792</v>
      </c>
      <c r="D669">
        <v>3144442486</v>
      </c>
      <c r="E669" t="s">
        <v>3793</v>
      </c>
      <c r="F669" t="s">
        <v>1827</v>
      </c>
      <c r="G669">
        <v>212</v>
      </c>
      <c r="H669">
        <v>80025</v>
      </c>
      <c r="I669">
        <v>0</v>
      </c>
      <c r="J669">
        <v>0</v>
      </c>
      <c r="K669">
        <v>0</v>
      </c>
    </row>
    <row r="670" spans="1:11" ht="15" customHeight="1" x14ac:dyDescent="0.35">
      <c r="A670">
        <v>900491856</v>
      </c>
      <c r="B670" t="s">
        <v>3794</v>
      </c>
      <c r="C670" t="s">
        <v>3795</v>
      </c>
      <c r="D670">
        <v>3002105561</v>
      </c>
      <c r="E670" t="s">
        <v>3796</v>
      </c>
      <c r="F670" t="s">
        <v>1827</v>
      </c>
      <c r="G670">
        <v>212</v>
      </c>
      <c r="H670">
        <v>217425</v>
      </c>
      <c r="I670">
        <v>0</v>
      </c>
      <c r="J670">
        <v>0</v>
      </c>
      <c r="K670">
        <v>0</v>
      </c>
    </row>
    <row r="671" spans="1:11" ht="15" customHeight="1" x14ac:dyDescent="0.35">
      <c r="A671">
        <v>900494711</v>
      </c>
      <c r="B671" t="s">
        <v>3797</v>
      </c>
      <c r="C671" t="s">
        <v>3798</v>
      </c>
      <c r="D671">
        <v>3001523964</v>
      </c>
      <c r="E671" t="s">
        <v>3799</v>
      </c>
      <c r="F671" t="s">
        <v>1938</v>
      </c>
      <c r="G671">
        <v>212</v>
      </c>
      <c r="H671">
        <v>36921</v>
      </c>
      <c r="I671">
        <v>0</v>
      </c>
      <c r="J671">
        <v>0</v>
      </c>
      <c r="K671">
        <v>0</v>
      </c>
    </row>
    <row r="672" spans="1:11" ht="15" customHeight="1" x14ac:dyDescent="0.35">
      <c r="A672">
        <v>900499944</v>
      </c>
      <c r="B672" t="s">
        <v>3800</v>
      </c>
      <c r="C672" t="s">
        <v>3801</v>
      </c>
      <c r="D672">
        <v>0</v>
      </c>
      <c r="E672" t="s">
        <v>3802</v>
      </c>
      <c r="F672" t="s">
        <v>2003</v>
      </c>
      <c r="G672">
        <v>212</v>
      </c>
      <c r="H672">
        <v>110034</v>
      </c>
      <c r="I672">
        <v>0</v>
      </c>
      <c r="J672">
        <v>0</v>
      </c>
      <c r="K672">
        <v>0</v>
      </c>
    </row>
    <row r="673" spans="1:11" ht="15" customHeight="1" x14ac:dyDescent="0.35">
      <c r="A673">
        <v>900500456</v>
      </c>
      <c r="B673" t="s">
        <v>3803</v>
      </c>
      <c r="C673" t="s">
        <v>3804</v>
      </c>
      <c r="D673">
        <v>6046071311</v>
      </c>
      <c r="E673" t="s">
        <v>3215</v>
      </c>
      <c r="F673" t="s">
        <v>2011</v>
      </c>
      <c r="G673">
        <v>212</v>
      </c>
      <c r="H673">
        <v>237135</v>
      </c>
      <c r="I673">
        <v>0</v>
      </c>
      <c r="J673">
        <v>0</v>
      </c>
      <c r="K673">
        <v>0</v>
      </c>
    </row>
    <row r="674" spans="1:11" ht="15" customHeight="1" x14ac:dyDescent="0.35">
      <c r="A674">
        <v>900500931</v>
      </c>
      <c r="B674" t="s">
        <v>3805</v>
      </c>
      <c r="C674" t="s">
        <v>3806</v>
      </c>
      <c r="D674">
        <v>3112732162</v>
      </c>
      <c r="E674" t="s">
        <v>3807</v>
      </c>
      <c r="F674" t="s">
        <v>1938</v>
      </c>
      <c r="G674">
        <v>212</v>
      </c>
      <c r="H674">
        <v>198597</v>
      </c>
      <c r="I674">
        <v>0</v>
      </c>
      <c r="J674">
        <v>0</v>
      </c>
      <c r="K674">
        <v>0</v>
      </c>
    </row>
    <row r="675" spans="1:11" ht="15" customHeight="1" x14ac:dyDescent="0.35">
      <c r="A675">
        <v>900505216</v>
      </c>
      <c r="B675" t="s">
        <v>3808</v>
      </c>
      <c r="C675" t="s">
        <v>3809</v>
      </c>
      <c r="D675">
        <v>3133146502</v>
      </c>
      <c r="E675" t="s">
        <v>3810</v>
      </c>
      <c r="F675" t="s">
        <v>1827</v>
      </c>
      <c r="G675">
        <v>212</v>
      </c>
      <c r="H675">
        <v>50000</v>
      </c>
      <c r="I675">
        <v>0</v>
      </c>
      <c r="J675">
        <v>0</v>
      </c>
      <c r="K675">
        <v>0</v>
      </c>
    </row>
    <row r="676" spans="1:11" ht="15" customHeight="1" x14ac:dyDescent="0.35">
      <c r="A676">
        <v>900509433</v>
      </c>
      <c r="B676" t="s">
        <v>3811</v>
      </c>
      <c r="C676" t="s">
        <v>3812</v>
      </c>
      <c r="D676" t="s">
        <v>3813</v>
      </c>
      <c r="E676" t="s">
        <v>3814</v>
      </c>
      <c r="F676" t="s">
        <v>1649</v>
      </c>
      <c r="G676">
        <v>212</v>
      </c>
      <c r="H676">
        <v>123000</v>
      </c>
      <c r="I676">
        <v>0</v>
      </c>
      <c r="J676">
        <v>0</v>
      </c>
      <c r="K676">
        <v>0</v>
      </c>
    </row>
    <row r="677" spans="1:11" ht="15" customHeight="1" x14ac:dyDescent="0.35">
      <c r="A677">
        <v>900513428</v>
      </c>
      <c r="B677" t="s">
        <v>3815</v>
      </c>
      <c r="C677" t="s">
        <v>3816</v>
      </c>
      <c r="D677">
        <v>6046071311</v>
      </c>
      <c r="E677" t="s">
        <v>3215</v>
      </c>
      <c r="F677" t="s">
        <v>2011</v>
      </c>
      <c r="G677">
        <v>212</v>
      </c>
      <c r="H677">
        <v>105482</v>
      </c>
      <c r="I677">
        <v>0</v>
      </c>
      <c r="J677">
        <v>0</v>
      </c>
      <c r="K677">
        <v>0</v>
      </c>
    </row>
    <row r="678" spans="1:11" ht="15" customHeight="1" x14ac:dyDescent="0.35">
      <c r="A678">
        <v>900514524</v>
      </c>
      <c r="B678" t="s">
        <v>3817</v>
      </c>
      <c r="C678" t="s">
        <v>3818</v>
      </c>
      <c r="D678">
        <v>6385000</v>
      </c>
      <c r="E678" t="s">
        <v>3819</v>
      </c>
      <c r="F678" t="s">
        <v>1938</v>
      </c>
      <c r="G678">
        <v>212</v>
      </c>
      <c r="H678">
        <v>168004</v>
      </c>
      <c r="I678">
        <v>0</v>
      </c>
      <c r="J678">
        <v>0</v>
      </c>
      <c r="K678">
        <v>0</v>
      </c>
    </row>
    <row r="679" spans="1:11" ht="15" customHeight="1" x14ac:dyDescent="0.35">
      <c r="A679">
        <v>900515759</v>
      </c>
      <c r="B679" t="s">
        <v>3820</v>
      </c>
      <c r="C679" t="s">
        <v>3821</v>
      </c>
      <c r="D679">
        <v>3208899800</v>
      </c>
      <c r="E679" t="s">
        <v>3822</v>
      </c>
      <c r="F679" t="s">
        <v>398</v>
      </c>
      <c r="G679">
        <v>212</v>
      </c>
      <c r="H679">
        <v>350041</v>
      </c>
      <c r="I679">
        <v>0</v>
      </c>
      <c r="J679">
        <v>0</v>
      </c>
      <c r="K679">
        <v>0</v>
      </c>
    </row>
    <row r="680" spans="1:11" ht="15" customHeight="1" x14ac:dyDescent="0.35">
      <c r="A680">
        <v>900515938</v>
      </c>
      <c r="B680" t="s">
        <v>3823</v>
      </c>
      <c r="C680" t="s">
        <v>3824</v>
      </c>
      <c r="D680">
        <v>3053513932</v>
      </c>
      <c r="E680" t="s">
        <v>3825</v>
      </c>
      <c r="F680" t="s">
        <v>1839</v>
      </c>
      <c r="G680">
        <v>212</v>
      </c>
      <c r="H680">
        <v>140000</v>
      </c>
      <c r="I680">
        <v>0</v>
      </c>
      <c r="J680">
        <v>0</v>
      </c>
      <c r="K680">
        <v>0</v>
      </c>
    </row>
    <row r="681" spans="1:11" ht="15" customHeight="1" x14ac:dyDescent="0.35">
      <c r="A681">
        <v>900525300</v>
      </c>
      <c r="B681" t="s">
        <v>3826</v>
      </c>
      <c r="C681" t="s">
        <v>3827</v>
      </c>
      <c r="D681">
        <v>6013798000</v>
      </c>
      <c r="E681" t="s">
        <v>3174</v>
      </c>
      <c r="F681" t="s">
        <v>1938</v>
      </c>
      <c r="G681">
        <v>212</v>
      </c>
      <c r="H681">
        <v>50000</v>
      </c>
      <c r="I681">
        <v>0</v>
      </c>
      <c r="J681">
        <v>0</v>
      </c>
      <c r="K681">
        <v>0</v>
      </c>
    </row>
    <row r="682" spans="1:11" ht="15" customHeight="1" x14ac:dyDescent="0.35">
      <c r="A682">
        <v>900531639</v>
      </c>
      <c r="B682" t="s">
        <v>3828</v>
      </c>
      <c r="C682" t="s">
        <v>3829</v>
      </c>
      <c r="D682">
        <v>6013798000</v>
      </c>
      <c r="E682" t="s">
        <v>3185</v>
      </c>
      <c r="F682" t="s">
        <v>1938</v>
      </c>
      <c r="G682">
        <v>212</v>
      </c>
      <c r="H682">
        <v>130019</v>
      </c>
      <c r="I682">
        <v>0</v>
      </c>
      <c r="J682">
        <v>0</v>
      </c>
      <c r="K682">
        <v>0</v>
      </c>
    </row>
    <row r="683" spans="1:11" ht="15" customHeight="1" x14ac:dyDescent="0.35">
      <c r="A683">
        <v>900532710</v>
      </c>
      <c r="B683" t="s">
        <v>3830</v>
      </c>
      <c r="C683" t="s">
        <v>3831</v>
      </c>
      <c r="D683">
        <v>3188275233</v>
      </c>
      <c r="E683" t="s">
        <v>3832</v>
      </c>
      <c r="F683" t="s">
        <v>540</v>
      </c>
      <c r="G683">
        <v>212</v>
      </c>
      <c r="H683">
        <v>26050</v>
      </c>
      <c r="I683">
        <v>0</v>
      </c>
      <c r="J683">
        <v>0</v>
      </c>
      <c r="K683">
        <v>0</v>
      </c>
    </row>
    <row r="684" spans="1:11" ht="15" customHeight="1" x14ac:dyDescent="0.35">
      <c r="A684">
        <v>900537021</v>
      </c>
      <c r="B684" t="s">
        <v>3833</v>
      </c>
      <c r="C684" t="s">
        <v>3834</v>
      </c>
      <c r="D684">
        <v>6013798000</v>
      </c>
      <c r="E684" t="s">
        <v>3174</v>
      </c>
      <c r="F684" t="s">
        <v>1938</v>
      </c>
      <c r="G684">
        <v>212</v>
      </c>
      <c r="H684">
        <v>183005</v>
      </c>
      <c r="I684">
        <v>0</v>
      </c>
      <c r="J684">
        <v>0</v>
      </c>
      <c r="K684">
        <v>0</v>
      </c>
    </row>
    <row r="685" spans="1:11" ht="15" customHeight="1" x14ac:dyDescent="0.35">
      <c r="A685">
        <v>900539272</v>
      </c>
      <c r="B685" t="s">
        <v>3835</v>
      </c>
      <c r="C685" t="s">
        <v>3836</v>
      </c>
      <c r="D685">
        <v>3154319356</v>
      </c>
      <c r="E685" t="s">
        <v>3837</v>
      </c>
      <c r="F685" t="s">
        <v>1827</v>
      </c>
      <c r="G685">
        <v>212</v>
      </c>
      <c r="H685">
        <v>189988</v>
      </c>
      <c r="I685">
        <v>0</v>
      </c>
      <c r="J685">
        <v>0</v>
      </c>
      <c r="K685">
        <v>0</v>
      </c>
    </row>
    <row r="686" spans="1:11" ht="15" customHeight="1" x14ac:dyDescent="0.35">
      <c r="A686">
        <v>900540775</v>
      </c>
      <c r="B686" t="s">
        <v>3838</v>
      </c>
      <c r="C686" t="s">
        <v>3839</v>
      </c>
      <c r="D686">
        <v>0</v>
      </c>
      <c r="E686" t="s">
        <v>3840</v>
      </c>
      <c r="F686" t="s">
        <v>2003</v>
      </c>
      <c r="G686">
        <v>212</v>
      </c>
      <c r="H686">
        <v>100000</v>
      </c>
      <c r="I686">
        <v>0</v>
      </c>
      <c r="J686">
        <v>0</v>
      </c>
      <c r="K686">
        <v>0</v>
      </c>
    </row>
    <row r="687" spans="1:11" ht="15" customHeight="1" x14ac:dyDescent="0.35">
      <c r="A687">
        <v>900543878</v>
      </c>
      <c r="B687" t="s">
        <v>3841</v>
      </c>
      <c r="C687" t="s">
        <v>3842</v>
      </c>
      <c r="D687">
        <v>6046071311</v>
      </c>
      <c r="E687" t="s">
        <v>3215</v>
      </c>
      <c r="F687" t="s">
        <v>2011</v>
      </c>
      <c r="G687">
        <v>212</v>
      </c>
      <c r="H687">
        <v>280000</v>
      </c>
      <c r="I687">
        <v>0</v>
      </c>
      <c r="J687">
        <v>0</v>
      </c>
      <c r="K687">
        <v>0</v>
      </c>
    </row>
    <row r="688" spans="1:11" ht="15" customHeight="1" x14ac:dyDescent="0.35">
      <c r="A688">
        <v>900564684</v>
      </c>
      <c r="B688" t="s">
        <v>3843</v>
      </c>
      <c r="C688" t="s">
        <v>3844</v>
      </c>
      <c r="D688">
        <v>6046071311</v>
      </c>
      <c r="E688" t="s">
        <v>3215</v>
      </c>
      <c r="F688" t="s">
        <v>2011</v>
      </c>
      <c r="G688">
        <v>212</v>
      </c>
      <c r="H688">
        <v>161903</v>
      </c>
      <c r="I688">
        <v>0</v>
      </c>
      <c r="J688">
        <v>0</v>
      </c>
      <c r="K688">
        <v>0</v>
      </c>
    </row>
    <row r="689" spans="1:11" ht="15" customHeight="1" x14ac:dyDescent="0.35">
      <c r="A689">
        <v>900565948</v>
      </c>
      <c r="B689" t="s">
        <v>3845</v>
      </c>
      <c r="C689" t="s">
        <v>3846</v>
      </c>
      <c r="D689">
        <v>6013798000</v>
      </c>
      <c r="E689" t="s">
        <v>3185</v>
      </c>
      <c r="F689" t="s">
        <v>1938</v>
      </c>
      <c r="G689">
        <v>212</v>
      </c>
      <c r="H689">
        <v>100000</v>
      </c>
      <c r="I689">
        <v>0</v>
      </c>
      <c r="J689">
        <v>0</v>
      </c>
      <c r="K689">
        <v>0</v>
      </c>
    </row>
    <row r="690" spans="1:11" ht="15" customHeight="1" x14ac:dyDescent="0.35">
      <c r="A690">
        <v>900570286</v>
      </c>
      <c r="B690" t="s">
        <v>3847</v>
      </c>
      <c r="C690" t="s">
        <v>3848</v>
      </c>
      <c r="D690">
        <v>6046391</v>
      </c>
      <c r="E690" t="s">
        <v>3849</v>
      </c>
      <c r="F690" t="s">
        <v>2001</v>
      </c>
      <c r="G690">
        <v>212</v>
      </c>
      <c r="H690">
        <v>176805</v>
      </c>
      <c r="I690">
        <v>0</v>
      </c>
      <c r="J690">
        <v>0</v>
      </c>
      <c r="K690">
        <v>0</v>
      </c>
    </row>
    <row r="691" spans="1:11" ht="15" customHeight="1" x14ac:dyDescent="0.35">
      <c r="A691">
        <v>900571824</v>
      </c>
      <c r="B691" t="s">
        <v>3850</v>
      </c>
      <c r="C691" t="s">
        <v>3851</v>
      </c>
      <c r="D691">
        <v>6046071311</v>
      </c>
      <c r="E691" t="s">
        <v>3215</v>
      </c>
      <c r="F691" t="s">
        <v>2011</v>
      </c>
      <c r="G691">
        <v>212</v>
      </c>
      <c r="H691">
        <v>158051</v>
      </c>
      <c r="I691">
        <v>0</v>
      </c>
      <c r="J691">
        <v>0</v>
      </c>
      <c r="K691">
        <v>0</v>
      </c>
    </row>
    <row r="692" spans="1:11" ht="15" customHeight="1" x14ac:dyDescent="0.35">
      <c r="A692">
        <v>900574899</v>
      </c>
      <c r="B692" t="s">
        <v>3852</v>
      </c>
      <c r="C692" t="s">
        <v>3853</v>
      </c>
      <c r="D692">
        <v>6013798000</v>
      </c>
      <c r="E692" t="s">
        <v>3174</v>
      </c>
      <c r="F692" t="s">
        <v>1938</v>
      </c>
      <c r="G692">
        <v>212</v>
      </c>
      <c r="H692">
        <v>187002</v>
      </c>
      <c r="I692">
        <v>0</v>
      </c>
      <c r="J692">
        <v>0</v>
      </c>
      <c r="K692">
        <v>0</v>
      </c>
    </row>
    <row r="693" spans="1:11" ht="15" customHeight="1" x14ac:dyDescent="0.35">
      <c r="A693">
        <v>900584360</v>
      </c>
      <c r="B693" t="s">
        <v>3194</v>
      </c>
      <c r="C693" t="s">
        <v>3854</v>
      </c>
      <c r="D693">
        <v>6013798000</v>
      </c>
      <c r="E693" t="s">
        <v>3174</v>
      </c>
      <c r="F693" t="s">
        <v>1938</v>
      </c>
      <c r="G693">
        <v>212</v>
      </c>
      <c r="H693">
        <v>40000</v>
      </c>
      <c r="I693">
        <v>0</v>
      </c>
      <c r="J693">
        <v>0</v>
      </c>
      <c r="K693">
        <v>0</v>
      </c>
    </row>
    <row r="694" spans="1:11" ht="15" customHeight="1" x14ac:dyDescent="0.35">
      <c r="A694">
        <v>900586489</v>
      </c>
      <c r="B694" t="s">
        <v>3855</v>
      </c>
      <c r="C694" t="s">
        <v>3856</v>
      </c>
      <c r="D694">
        <v>6013798000</v>
      </c>
      <c r="E694" t="s">
        <v>3174</v>
      </c>
      <c r="F694" t="s">
        <v>1938</v>
      </c>
      <c r="G694">
        <v>212</v>
      </c>
      <c r="H694">
        <v>150000</v>
      </c>
      <c r="I694">
        <v>0</v>
      </c>
      <c r="J694">
        <v>0</v>
      </c>
      <c r="K694">
        <v>0</v>
      </c>
    </row>
    <row r="695" spans="1:11" ht="15" customHeight="1" x14ac:dyDescent="0.35">
      <c r="A695">
        <v>900588333</v>
      </c>
      <c r="B695" t="s">
        <v>3857</v>
      </c>
      <c r="C695" t="s">
        <v>3858</v>
      </c>
      <c r="D695">
        <v>6046071311</v>
      </c>
      <c r="E695" t="s">
        <v>3215</v>
      </c>
      <c r="F695" t="s">
        <v>2011</v>
      </c>
      <c r="G695">
        <v>212</v>
      </c>
      <c r="H695">
        <v>5085000</v>
      </c>
      <c r="I695">
        <v>0</v>
      </c>
      <c r="J695">
        <v>0</v>
      </c>
      <c r="K695">
        <v>0</v>
      </c>
    </row>
    <row r="696" spans="1:11" ht="15" customHeight="1" x14ac:dyDescent="0.35">
      <c r="A696">
        <v>900588444</v>
      </c>
      <c r="B696" t="s">
        <v>3859</v>
      </c>
      <c r="C696" t="s">
        <v>3860</v>
      </c>
      <c r="D696">
        <v>3112229085</v>
      </c>
      <c r="E696" t="s">
        <v>3861</v>
      </c>
      <c r="F696" t="s">
        <v>1938</v>
      </c>
      <c r="G696">
        <v>212</v>
      </c>
      <c r="H696">
        <v>115550</v>
      </c>
      <c r="I696">
        <v>0</v>
      </c>
      <c r="J696">
        <v>0</v>
      </c>
      <c r="K696">
        <v>0</v>
      </c>
    </row>
    <row r="697" spans="1:11" ht="15" customHeight="1" x14ac:dyDescent="0.35">
      <c r="A697">
        <v>900613819</v>
      </c>
      <c r="B697" t="s">
        <v>3862</v>
      </c>
      <c r="C697" t="s">
        <v>3863</v>
      </c>
      <c r="D697">
        <v>6046071311</v>
      </c>
      <c r="E697" t="s">
        <v>3215</v>
      </c>
      <c r="F697" t="s">
        <v>2011</v>
      </c>
      <c r="G697">
        <v>212</v>
      </c>
      <c r="H697">
        <v>375003</v>
      </c>
      <c r="I697">
        <v>0</v>
      </c>
      <c r="J697">
        <v>0</v>
      </c>
      <c r="K697">
        <v>0</v>
      </c>
    </row>
    <row r="698" spans="1:11" ht="15" customHeight="1" x14ac:dyDescent="0.35">
      <c r="A698">
        <v>900623535</v>
      </c>
      <c r="B698" t="s">
        <v>3864</v>
      </c>
      <c r="C698" t="s">
        <v>3865</v>
      </c>
      <c r="D698">
        <v>6017024425</v>
      </c>
      <c r="E698" t="s">
        <v>3866</v>
      </c>
      <c r="F698" t="s">
        <v>1938</v>
      </c>
      <c r="G698">
        <v>212</v>
      </c>
      <c r="H698">
        <v>216638</v>
      </c>
      <c r="I698">
        <v>0</v>
      </c>
      <c r="J698">
        <v>0</v>
      </c>
      <c r="K698">
        <v>0</v>
      </c>
    </row>
    <row r="699" spans="1:11" ht="15" customHeight="1" x14ac:dyDescent="0.35">
      <c r="A699">
        <v>900626888</v>
      </c>
      <c r="B699" t="s">
        <v>3867</v>
      </c>
      <c r="C699" t="s">
        <v>3868</v>
      </c>
      <c r="D699">
        <v>6046071311</v>
      </c>
      <c r="E699" t="s">
        <v>3215</v>
      </c>
      <c r="F699" t="s">
        <v>2011</v>
      </c>
      <c r="G699">
        <v>212</v>
      </c>
      <c r="H699">
        <v>23408883</v>
      </c>
      <c r="I699">
        <v>0</v>
      </c>
      <c r="J699">
        <v>0</v>
      </c>
      <c r="K699">
        <v>0</v>
      </c>
    </row>
    <row r="700" spans="1:11" ht="15" customHeight="1" x14ac:dyDescent="0.35">
      <c r="A700">
        <v>900631847</v>
      </c>
      <c r="B700" t="s">
        <v>3869</v>
      </c>
      <c r="C700" t="s">
        <v>3870</v>
      </c>
      <c r="D700">
        <v>6013798000</v>
      </c>
      <c r="E700" t="s">
        <v>3174</v>
      </c>
      <c r="F700" t="s">
        <v>1938</v>
      </c>
      <c r="G700">
        <v>212</v>
      </c>
      <c r="H700">
        <v>300000</v>
      </c>
      <c r="I700">
        <v>0</v>
      </c>
      <c r="J700">
        <v>0</v>
      </c>
      <c r="K700">
        <v>0</v>
      </c>
    </row>
    <row r="701" spans="1:11" ht="15" customHeight="1" x14ac:dyDescent="0.35">
      <c r="A701">
        <v>900648775</v>
      </c>
      <c r="B701" t="s">
        <v>3871</v>
      </c>
      <c r="C701" t="s">
        <v>3872</v>
      </c>
      <c r="D701">
        <v>3218881953</v>
      </c>
      <c r="E701" t="s">
        <v>3873</v>
      </c>
      <c r="F701" t="s">
        <v>557</v>
      </c>
      <c r="G701">
        <v>212</v>
      </c>
      <c r="H701">
        <v>1814687</v>
      </c>
      <c r="I701">
        <v>0</v>
      </c>
      <c r="J701">
        <v>0</v>
      </c>
      <c r="K701">
        <v>0</v>
      </c>
    </row>
    <row r="702" spans="1:11" ht="15" customHeight="1" x14ac:dyDescent="0.35">
      <c r="A702">
        <v>900651867</v>
      </c>
      <c r="B702" t="s">
        <v>3874</v>
      </c>
      <c r="C702" t="s">
        <v>3875</v>
      </c>
      <c r="D702">
        <v>6046071311</v>
      </c>
      <c r="E702" t="s">
        <v>3215</v>
      </c>
      <c r="F702" t="s">
        <v>2011</v>
      </c>
      <c r="G702">
        <v>212</v>
      </c>
      <c r="H702">
        <v>102900</v>
      </c>
      <c r="I702">
        <v>0</v>
      </c>
      <c r="J702">
        <v>0</v>
      </c>
      <c r="K702">
        <v>0</v>
      </c>
    </row>
    <row r="703" spans="1:11" ht="15" customHeight="1" x14ac:dyDescent="0.35">
      <c r="A703">
        <v>900655088</v>
      </c>
      <c r="B703" t="s">
        <v>3876</v>
      </c>
      <c r="C703" t="s">
        <v>3877</v>
      </c>
      <c r="D703">
        <v>3133746400</v>
      </c>
      <c r="E703" t="s">
        <v>3878</v>
      </c>
      <c r="F703" t="s">
        <v>1629</v>
      </c>
      <c r="G703">
        <v>212</v>
      </c>
      <c r="H703">
        <v>50000</v>
      </c>
      <c r="I703">
        <v>0</v>
      </c>
      <c r="J703">
        <v>0</v>
      </c>
      <c r="K703">
        <v>0</v>
      </c>
    </row>
    <row r="704" spans="1:11" ht="15" customHeight="1" x14ac:dyDescent="0.35">
      <c r="A704">
        <v>900668487</v>
      </c>
      <c r="B704" t="s">
        <v>3879</v>
      </c>
      <c r="C704" t="s">
        <v>3880</v>
      </c>
      <c r="D704">
        <v>8290800</v>
      </c>
      <c r="E704" t="s">
        <v>3881</v>
      </c>
      <c r="F704" t="s">
        <v>1097</v>
      </c>
      <c r="G704">
        <v>212</v>
      </c>
      <c r="H704">
        <v>2350392</v>
      </c>
      <c r="I704">
        <v>0</v>
      </c>
      <c r="J704">
        <v>0</v>
      </c>
      <c r="K704">
        <v>0</v>
      </c>
    </row>
    <row r="705" spans="1:11" ht="15" customHeight="1" x14ac:dyDescent="0.35">
      <c r="A705">
        <v>900669140</v>
      </c>
      <c r="B705" t="s">
        <v>3882</v>
      </c>
      <c r="C705" t="s">
        <v>3883</v>
      </c>
      <c r="D705">
        <v>6013798000</v>
      </c>
      <c r="E705" t="s">
        <v>3174</v>
      </c>
      <c r="F705" t="s">
        <v>1938</v>
      </c>
      <c r="G705">
        <v>212</v>
      </c>
      <c r="H705">
        <v>150042</v>
      </c>
      <c r="I705">
        <v>0</v>
      </c>
      <c r="J705">
        <v>0</v>
      </c>
      <c r="K705">
        <v>0</v>
      </c>
    </row>
    <row r="706" spans="1:11" ht="15" customHeight="1" x14ac:dyDescent="0.35">
      <c r="A706">
        <v>900670330</v>
      </c>
      <c r="B706" t="s">
        <v>3884</v>
      </c>
      <c r="C706" t="s">
        <v>3885</v>
      </c>
      <c r="D706">
        <v>6013798000</v>
      </c>
      <c r="E706" t="s">
        <v>3174</v>
      </c>
      <c r="F706" t="s">
        <v>1938</v>
      </c>
      <c r="G706">
        <v>212</v>
      </c>
      <c r="H706">
        <v>50000</v>
      </c>
      <c r="I706">
        <v>0</v>
      </c>
      <c r="J706">
        <v>0</v>
      </c>
      <c r="K706">
        <v>0</v>
      </c>
    </row>
    <row r="707" spans="1:11" ht="15" customHeight="1" x14ac:dyDescent="0.35">
      <c r="A707">
        <v>900670370</v>
      </c>
      <c r="B707" t="s">
        <v>3886</v>
      </c>
      <c r="C707" t="s">
        <v>3887</v>
      </c>
      <c r="D707">
        <v>3112914904</v>
      </c>
      <c r="E707" t="s">
        <v>3888</v>
      </c>
      <c r="F707" t="s">
        <v>1827</v>
      </c>
      <c r="G707">
        <v>212</v>
      </c>
      <c r="H707">
        <v>600000</v>
      </c>
      <c r="I707">
        <v>0</v>
      </c>
      <c r="J707">
        <v>0</v>
      </c>
      <c r="K707">
        <v>0</v>
      </c>
    </row>
    <row r="708" spans="1:11" ht="15" customHeight="1" x14ac:dyDescent="0.35">
      <c r="A708">
        <v>900673103</v>
      </c>
      <c r="B708" t="s">
        <v>3889</v>
      </c>
      <c r="C708" t="s">
        <v>3890</v>
      </c>
      <c r="D708">
        <v>0</v>
      </c>
      <c r="E708" t="s">
        <v>3891</v>
      </c>
      <c r="F708" t="s">
        <v>2003</v>
      </c>
      <c r="G708">
        <v>212</v>
      </c>
      <c r="H708">
        <v>193010</v>
      </c>
      <c r="I708">
        <v>0</v>
      </c>
      <c r="J708">
        <v>0</v>
      </c>
      <c r="K708">
        <v>0</v>
      </c>
    </row>
    <row r="709" spans="1:11" ht="15" customHeight="1" x14ac:dyDescent="0.35">
      <c r="A709">
        <v>900690702</v>
      </c>
      <c r="B709" t="s">
        <v>3892</v>
      </c>
      <c r="C709" t="s">
        <v>3893</v>
      </c>
      <c r="D709">
        <v>3213344239</v>
      </c>
      <c r="E709" t="s">
        <v>3894</v>
      </c>
      <c r="F709" t="s">
        <v>1847</v>
      </c>
      <c r="G709">
        <v>212</v>
      </c>
      <c r="H709">
        <v>46181774</v>
      </c>
      <c r="I709">
        <v>0</v>
      </c>
      <c r="J709">
        <v>0</v>
      </c>
      <c r="K709">
        <v>0</v>
      </c>
    </row>
    <row r="710" spans="1:11" ht="15" customHeight="1" x14ac:dyDescent="0.35">
      <c r="A710">
        <v>900693382</v>
      </c>
      <c r="B710" t="s">
        <v>3895</v>
      </c>
      <c r="C710" t="s">
        <v>3896</v>
      </c>
      <c r="D710">
        <v>6046071311</v>
      </c>
      <c r="E710" t="s">
        <v>3215</v>
      </c>
      <c r="F710" t="s">
        <v>2011</v>
      </c>
      <c r="G710">
        <v>212</v>
      </c>
      <c r="H710">
        <v>150010</v>
      </c>
      <c r="I710">
        <v>0</v>
      </c>
      <c r="J710">
        <v>0</v>
      </c>
      <c r="K710">
        <v>0</v>
      </c>
    </row>
    <row r="711" spans="1:11" ht="15" customHeight="1" x14ac:dyDescent="0.35">
      <c r="A711">
        <v>900695562</v>
      </c>
      <c r="B711" t="s">
        <v>3897</v>
      </c>
      <c r="C711" t="s">
        <v>3898</v>
      </c>
      <c r="D711">
        <v>6013798000</v>
      </c>
      <c r="E711" t="s">
        <v>3174</v>
      </c>
      <c r="F711" t="s">
        <v>1938</v>
      </c>
      <c r="G711">
        <v>212</v>
      </c>
      <c r="H711">
        <v>100000</v>
      </c>
      <c r="I711">
        <v>0</v>
      </c>
      <c r="J711">
        <v>0</v>
      </c>
      <c r="K711">
        <v>0</v>
      </c>
    </row>
    <row r="712" spans="1:11" ht="15" customHeight="1" x14ac:dyDescent="0.35">
      <c r="A712">
        <v>900701773</v>
      </c>
      <c r="B712" t="s">
        <v>3899</v>
      </c>
      <c r="C712" t="s">
        <v>3900</v>
      </c>
      <c r="D712">
        <v>0</v>
      </c>
      <c r="E712" t="s">
        <v>3901</v>
      </c>
      <c r="F712" t="s">
        <v>2003</v>
      </c>
      <c r="G712">
        <v>212</v>
      </c>
      <c r="H712">
        <v>185959</v>
      </c>
      <c r="I712">
        <v>0</v>
      </c>
      <c r="J712">
        <v>0</v>
      </c>
      <c r="K712">
        <v>0</v>
      </c>
    </row>
    <row r="713" spans="1:11" ht="15" customHeight="1" x14ac:dyDescent="0.35">
      <c r="A713">
        <v>900704673</v>
      </c>
      <c r="B713" t="s">
        <v>3902</v>
      </c>
      <c r="C713" t="s">
        <v>3903</v>
      </c>
      <c r="D713">
        <v>3212567882</v>
      </c>
      <c r="E713" t="s">
        <v>3904</v>
      </c>
      <c r="F713" t="s">
        <v>1938</v>
      </c>
      <c r="G713">
        <v>212</v>
      </c>
      <c r="H713">
        <v>50000</v>
      </c>
      <c r="I713">
        <v>0</v>
      </c>
      <c r="J713">
        <v>0</v>
      </c>
      <c r="K713">
        <v>0</v>
      </c>
    </row>
    <row r="714" spans="1:11" ht="15" customHeight="1" x14ac:dyDescent="0.35">
      <c r="A714">
        <v>900712876</v>
      </c>
      <c r="B714" t="s">
        <v>3905</v>
      </c>
      <c r="C714" t="s">
        <v>3906</v>
      </c>
      <c r="D714">
        <v>3115328628</v>
      </c>
      <c r="E714" t="s">
        <v>3907</v>
      </c>
      <c r="F714" t="s">
        <v>1938</v>
      </c>
      <c r="G714">
        <v>212</v>
      </c>
      <c r="H714">
        <v>100000</v>
      </c>
      <c r="I714">
        <v>0</v>
      </c>
      <c r="J714">
        <v>0</v>
      </c>
      <c r="K714">
        <v>0</v>
      </c>
    </row>
    <row r="715" spans="1:11" ht="15" customHeight="1" x14ac:dyDescent="0.35">
      <c r="A715">
        <v>900718065</v>
      </c>
      <c r="B715" t="s">
        <v>3908</v>
      </c>
      <c r="C715" t="s">
        <v>3909</v>
      </c>
      <c r="D715">
        <v>3118485711</v>
      </c>
      <c r="E715" t="s">
        <v>3910</v>
      </c>
      <c r="F715" t="s">
        <v>1629</v>
      </c>
      <c r="G715">
        <v>212</v>
      </c>
      <c r="H715">
        <v>2508768</v>
      </c>
      <c r="I715">
        <v>0</v>
      </c>
      <c r="J715">
        <v>0</v>
      </c>
      <c r="K715">
        <v>0</v>
      </c>
    </row>
    <row r="716" spans="1:11" ht="15" customHeight="1" x14ac:dyDescent="0.35">
      <c r="A716">
        <v>900723576</v>
      </c>
      <c r="B716" t="s">
        <v>3911</v>
      </c>
      <c r="C716" t="s">
        <v>3912</v>
      </c>
      <c r="D716">
        <v>3115343229</v>
      </c>
      <c r="E716" t="s">
        <v>3913</v>
      </c>
      <c r="F716" t="s">
        <v>1938</v>
      </c>
      <c r="G716">
        <v>212</v>
      </c>
      <c r="H716">
        <v>190005</v>
      </c>
      <c r="I716">
        <v>0</v>
      </c>
      <c r="J716">
        <v>0</v>
      </c>
      <c r="K716">
        <v>0</v>
      </c>
    </row>
    <row r="717" spans="1:11" ht="15" customHeight="1" x14ac:dyDescent="0.35">
      <c r="A717">
        <v>900724972</v>
      </c>
      <c r="B717" t="s">
        <v>3914</v>
      </c>
      <c r="C717" t="s">
        <v>3915</v>
      </c>
      <c r="D717">
        <v>3186095949</v>
      </c>
      <c r="E717" t="s">
        <v>3916</v>
      </c>
      <c r="F717" t="s">
        <v>1938</v>
      </c>
      <c r="G717">
        <v>212</v>
      </c>
      <c r="H717">
        <v>190017</v>
      </c>
      <c r="I717">
        <v>0</v>
      </c>
      <c r="J717">
        <v>0</v>
      </c>
      <c r="K717">
        <v>0</v>
      </c>
    </row>
    <row r="718" spans="1:11" ht="15" customHeight="1" x14ac:dyDescent="0.35">
      <c r="A718">
        <v>900729299</v>
      </c>
      <c r="B718" t="s">
        <v>3917</v>
      </c>
      <c r="C718" t="s">
        <v>3918</v>
      </c>
      <c r="D718">
        <v>7741752</v>
      </c>
      <c r="E718" t="s">
        <v>3919</v>
      </c>
      <c r="F718" t="s">
        <v>1649</v>
      </c>
      <c r="G718">
        <v>212</v>
      </c>
      <c r="H718">
        <v>32320</v>
      </c>
      <c r="I718">
        <v>0</v>
      </c>
      <c r="J718">
        <v>0</v>
      </c>
      <c r="K718">
        <v>0</v>
      </c>
    </row>
    <row r="719" spans="1:11" ht="15" customHeight="1" x14ac:dyDescent="0.35">
      <c r="A719">
        <v>900739092</v>
      </c>
      <c r="B719" t="s">
        <v>3920</v>
      </c>
      <c r="C719" t="s">
        <v>3921</v>
      </c>
      <c r="D719">
        <v>3124903159</v>
      </c>
      <c r="E719" t="s">
        <v>3922</v>
      </c>
      <c r="F719" t="s">
        <v>1494</v>
      </c>
      <c r="G719">
        <v>212</v>
      </c>
      <c r="H719">
        <v>100000</v>
      </c>
      <c r="I719">
        <v>0</v>
      </c>
      <c r="J719">
        <v>0</v>
      </c>
      <c r="K719">
        <v>0</v>
      </c>
    </row>
    <row r="720" spans="1:11" ht="15" customHeight="1" x14ac:dyDescent="0.35">
      <c r="A720">
        <v>900739270</v>
      </c>
      <c r="B720" t="s">
        <v>3923</v>
      </c>
      <c r="C720" t="s">
        <v>3924</v>
      </c>
      <c r="D720">
        <v>3112712890</v>
      </c>
      <c r="E720" t="s">
        <v>3925</v>
      </c>
      <c r="F720" t="s">
        <v>1649</v>
      </c>
      <c r="G720">
        <v>212</v>
      </c>
      <c r="H720">
        <v>96508</v>
      </c>
      <c r="I720">
        <v>0</v>
      </c>
      <c r="J720">
        <v>0</v>
      </c>
      <c r="K720">
        <v>0</v>
      </c>
    </row>
    <row r="721" spans="1:11" ht="15" customHeight="1" x14ac:dyDescent="0.35">
      <c r="A721">
        <v>900748670</v>
      </c>
      <c r="B721" t="s">
        <v>3926</v>
      </c>
      <c r="C721" t="s">
        <v>3927</v>
      </c>
      <c r="D721">
        <v>0</v>
      </c>
      <c r="E721" t="s">
        <v>3928</v>
      </c>
      <c r="F721" t="s">
        <v>2003</v>
      </c>
      <c r="G721">
        <v>212</v>
      </c>
      <c r="H721">
        <v>200104</v>
      </c>
      <c r="I721">
        <v>0</v>
      </c>
      <c r="J721">
        <v>0</v>
      </c>
      <c r="K721">
        <v>0</v>
      </c>
    </row>
    <row r="722" spans="1:11" ht="15" customHeight="1" x14ac:dyDescent="0.35">
      <c r="A722">
        <v>900758588</v>
      </c>
      <c r="B722" t="s">
        <v>3929</v>
      </c>
      <c r="C722" t="s">
        <v>3930</v>
      </c>
      <c r="D722">
        <v>0</v>
      </c>
      <c r="E722" t="s">
        <v>3931</v>
      </c>
      <c r="F722" t="s">
        <v>2003</v>
      </c>
      <c r="G722">
        <v>212</v>
      </c>
      <c r="H722">
        <v>120000</v>
      </c>
      <c r="I722">
        <v>0</v>
      </c>
      <c r="J722">
        <v>0</v>
      </c>
      <c r="K722">
        <v>0</v>
      </c>
    </row>
    <row r="723" spans="1:11" ht="15" customHeight="1" x14ac:dyDescent="0.35">
      <c r="A723">
        <v>900759007</v>
      </c>
      <c r="B723" t="s">
        <v>3932</v>
      </c>
      <c r="C723" t="s">
        <v>3933</v>
      </c>
      <c r="D723">
        <v>6012486472</v>
      </c>
      <c r="E723" t="s">
        <v>3934</v>
      </c>
      <c r="F723" t="s">
        <v>1107</v>
      </c>
      <c r="G723">
        <v>212</v>
      </c>
      <c r="H723">
        <v>380017</v>
      </c>
      <c r="I723">
        <v>0</v>
      </c>
      <c r="J723">
        <v>0</v>
      </c>
      <c r="K723">
        <v>0</v>
      </c>
    </row>
    <row r="724" spans="1:11" ht="15" customHeight="1" x14ac:dyDescent="0.35">
      <c r="A724">
        <v>900772122</v>
      </c>
      <c r="B724" t="s">
        <v>3935</v>
      </c>
      <c r="C724" t="s">
        <v>3936</v>
      </c>
      <c r="D724">
        <v>6046071311</v>
      </c>
      <c r="E724" t="s">
        <v>3215</v>
      </c>
      <c r="F724" t="s">
        <v>2011</v>
      </c>
      <c r="G724">
        <v>212</v>
      </c>
      <c r="H724">
        <v>260021</v>
      </c>
      <c r="I724">
        <v>0</v>
      </c>
      <c r="J724">
        <v>0</v>
      </c>
      <c r="K724">
        <v>0</v>
      </c>
    </row>
    <row r="725" spans="1:11" ht="15" customHeight="1" x14ac:dyDescent="0.35">
      <c r="A725">
        <v>900778275</v>
      </c>
      <c r="B725" t="s">
        <v>3937</v>
      </c>
      <c r="C725" t="s">
        <v>3938</v>
      </c>
      <c r="D725">
        <v>3104895113</v>
      </c>
      <c r="E725" t="s">
        <v>3939</v>
      </c>
      <c r="F725" t="s">
        <v>1938</v>
      </c>
      <c r="G725">
        <v>212</v>
      </c>
      <c r="H725">
        <v>36020</v>
      </c>
      <c r="I725">
        <v>0</v>
      </c>
      <c r="J725">
        <v>0</v>
      </c>
      <c r="K725">
        <v>0</v>
      </c>
    </row>
    <row r="726" spans="1:11" ht="15" customHeight="1" x14ac:dyDescent="0.35">
      <c r="A726">
        <v>900782973</v>
      </c>
      <c r="B726" t="s">
        <v>3940</v>
      </c>
      <c r="C726" t="s">
        <v>3941</v>
      </c>
      <c r="D726">
        <v>3005185099</v>
      </c>
      <c r="E726" t="s">
        <v>3942</v>
      </c>
      <c r="F726" t="s">
        <v>1494</v>
      </c>
      <c r="G726">
        <v>212</v>
      </c>
      <c r="H726">
        <v>144103</v>
      </c>
      <c r="I726">
        <v>0</v>
      </c>
      <c r="J726">
        <v>0</v>
      </c>
      <c r="K726">
        <v>0</v>
      </c>
    </row>
    <row r="727" spans="1:11" ht="15" customHeight="1" x14ac:dyDescent="0.35">
      <c r="A727">
        <v>900784167</v>
      </c>
      <c r="B727" t="s">
        <v>3943</v>
      </c>
      <c r="C727" t="s">
        <v>3944</v>
      </c>
      <c r="D727">
        <v>6013798000</v>
      </c>
      <c r="E727" t="s">
        <v>3185</v>
      </c>
      <c r="F727" t="s">
        <v>1938</v>
      </c>
      <c r="G727">
        <v>212</v>
      </c>
      <c r="H727">
        <v>150000</v>
      </c>
      <c r="I727">
        <v>0</v>
      </c>
      <c r="J727">
        <v>0</v>
      </c>
      <c r="K727">
        <v>0</v>
      </c>
    </row>
    <row r="728" spans="1:11" ht="15" customHeight="1" x14ac:dyDescent="0.35">
      <c r="A728">
        <v>900786129</v>
      </c>
      <c r="B728" t="s">
        <v>3945</v>
      </c>
      <c r="C728" t="s">
        <v>3946</v>
      </c>
      <c r="D728">
        <v>3168262731</v>
      </c>
      <c r="E728" t="s">
        <v>3947</v>
      </c>
      <c r="F728" t="s">
        <v>1938</v>
      </c>
      <c r="G728">
        <v>212</v>
      </c>
      <c r="H728">
        <v>48013</v>
      </c>
      <c r="I728">
        <v>0</v>
      </c>
      <c r="J728">
        <v>0</v>
      </c>
      <c r="K728">
        <v>0</v>
      </c>
    </row>
    <row r="729" spans="1:11" ht="15" customHeight="1" x14ac:dyDescent="0.35">
      <c r="A729">
        <v>900789702</v>
      </c>
      <c r="B729" t="s">
        <v>3948</v>
      </c>
      <c r="C729" t="s">
        <v>3949</v>
      </c>
      <c r="D729">
        <v>6013798000</v>
      </c>
      <c r="E729" t="s">
        <v>3174</v>
      </c>
      <c r="F729" t="s">
        <v>1938</v>
      </c>
      <c r="G729">
        <v>212</v>
      </c>
      <c r="H729">
        <v>200008</v>
      </c>
      <c r="I729">
        <v>0</v>
      </c>
      <c r="J729">
        <v>0</v>
      </c>
      <c r="K729">
        <v>0</v>
      </c>
    </row>
    <row r="730" spans="1:11" ht="15" customHeight="1" x14ac:dyDescent="0.35">
      <c r="A730">
        <v>900794424</v>
      </c>
      <c r="B730" t="s">
        <v>3950</v>
      </c>
      <c r="C730" t="s">
        <v>3951</v>
      </c>
      <c r="D730">
        <v>0</v>
      </c>
      <c r="E730" t="s">
        <v>3267</v>
      </c>
      <c r="F730" t="s">
        <v>2011</v>
      </c>
      <c r="G730">
        <v>212</v>
      </c>
      <c r="H730">
        <v>353424</v>
      </c>
      <c r="I730">
        <v>0</v>
      </c>
      <c r="J730">
        <v>0</v>
      </c>
      <c r="K730">
        <v>0</v>
      </c>
    </row>
    <row r="731" spans="1:11" ht="15" customHeight="1" x14ac:dyDescent="0.35">
      <c r="A731">
        <v>900795834</v>
      </c>
      <c r="B731" t="s">
        <v>3952</v>
      </c>
      <c r="C731" t="s">
        <v>3953</v>
      </c>
      <c r="D731">
        <v>3015960409</v>
      </c>
      <c r="E731" t="s">
        <v>3954</v>
      </c>
      <c r="F731" t="s">
        <v>1111</v>
      </c>
      <c r="G731">
        <v>212</v>
      </c>
      <c r="H731">
        <v>30000</v>
      </c>
      <c r="I731">
        <v>0</v>
      </c>
      <c r="J731">
        <v>0</v>
      </c>
      <c r="K731">
        <v>0</v>
      </c>
    </row>
    <row r="732" spans="1:11" ht="15" customHeight="1" x14ac:dyDescent="0.35">
      <c r="A732">
        <v>900796968</v>
      </c>
      <c r="B732" t="s">
        <v>3955</v>
      </c>
      <c r="C732" t="s">
        <v>3956</v>
      </c>
      <c r="D732">
        <v>6013798000</v>
      </c>
      <c r="E732" t="s">
        <v>3174</v>
      </c>
      <c r="F732" t="s">
        <v>1938</v>
      </c>
      <c r="G732">
        <v>212</v>
      </c>
      <c r="H732">
        <v>282792</v>
      </c>
      <c r="I732">
        <v>0</v>
      </c>
      <c r="J732">
        <v>0</v>
      </c>
      <c r="K732">
        <v>0</v>
      </c>
    </row>
    <row r="733" spans="1:11" ht="15" customHeight="1" x14ac:dyDescent="0.35">
      <c r="A733">
        <v>900801270</v>
      </c>
      <c r="B733" t="s">
        <v>3957</v>
      </c>
      <c r="C733" t="s">
        <v>3958</v>
      </c>
      <c r="D733">
        <v>6046071311</v>
      </c>
      <c r="E733" t="s">
        <v>3215</v>
      </c>
      <c r="F733" t="s">
        <v>2011</v>
      </c>
      <c r="G733">
        <v>212</v>
      </c>
      <c r="H733">
        <v>200000</v>
      </c>
      <c r="I733">
        <v>0</v>
      </c>
      <c r="J733">
        <v>0</v>
      </c>
      <c r="K733">
        <v>0</v>
      </c>
    </row>
    <row r="734" spans="1:11" ht="15" customHeight="1" x14ac:dyDescent="0.35">
      <c r="A734">
        <v>900803501</v>
      </c>
      <c r="B734" t="s">
        <v>3959</v>
      </c>
      <c r="C734" t="s">
        <v>3960</v>
      </c>
      <c r="D734">
        <v>6013798000</v>
      </c>
      <c r="E734" t="s">
        <v>3174</v>
      </c>
      <c r="F734" t="s">
        <v>1938</v>
      </c>
      <c r="G734">
        <v>212</v>
      </c>
      <c r="H734">
        <v>200007</v>
      </c>
      <c r="I734">
        <v>0</v>
      </c>
      <c r="J734">
        <v>0</v>
      </c>
      <c r="K734">
        <v>0</v>
      </c>
    </row>
    <row r="735" spans="1:11" ht="15" customHeight="1" x14ac:dyDescent="0.35">
      <c r="A735">
        <v>900805675</v>
      </c>
      <c r="B735" t="s">
        <v>3961</v>
      </c>
      <c r="C735" t="s">
        <v>3962</v>
      </c>
      <c r="D735">
        <v>0</v>
      </c>
      <c r="E735" t="s">
        <v>3267</v>
      </c>
      <c r="F735" t="s">
        <v>2011</v>
      </c>
      <c r="G735">
        <v>212</v>
      </c>
      <c r="H735">
        <v>154028</v>
      </c>
      <c r="I735">
        <v>0</v>
      </c>
      <c r="J735">
        <v>0</v>
      </c>
      <c r="K735">
        <v>0</v>
      </c>
    </row>
    <row r="736" spans="1:11" ht="15" customHeight="1" x14ac:dyDescent="0.35">
      <c r="A736">
        <v>900808866</v>
      </c>
      <c r="B736" t="s">
        <v>3963</v>
      </c>
      <c r="C736" t="s">
        <v>3964</v>
      </c>
      <c r="D736">
        <v>6013798000</v>
      </c>
      <c r="E736" t="s">
        <v>3174</v>
      </c>
      <c r="F736" t="s">
        <v>1938</v>
      </c>
      <c r="G736">
        <v>212</v>
      </c>
      <c r="H736">
        <v>116096</v>
      </c>
      <c r="I736">
        <v>0</v>
      </c>
      <c r="J736">
        <v>0</v>
      </c>
      <c r="K736">
        <v>0</v>
      </c>
    </row>
    <row r="737" spans="1:11" ht="15" customHeight="1" x14ac:dyDescent="0.35">
      <c r="A737">
        <v>900810254</v>
      </c>
      <c r="B737" t="s">
        <v>3965</v>
      </c>
      <c r="C737" t="s">
        <v>3966</v>
      </c>
      <c r="D737">
        <v>6013798000</v>
      </c>
      <c r="E737" t="s">
        <v>3174</v>
      </c>
      <c r="F737" t="s">
        <v>1938</v>
      </c>
      <c r="G737">
        <v>212</v>
      </c>
      <c r="H737">
        <v>528216</v>
      </c>
      <c r="I737">
        <v>0</v>
      </c>
      <c r="J737">
        <v>0</v>
      </c>
      <c r="K737">
        <v>0</v>
      </c>
    </row>
    <row r="738" spans="1:11" ht="15" customHeight="1" x14ac:dyDescent="0.35">
      <c r="A738">
        <v>900813556</v>
      </c>
      <c r="B738" t="s">
        <v>3967</v>
      </c>
      <c r="C738" t="s">
        <v>3968</v>
      </c>
      <c r="D738">
        <v>3102385545</v>
      </c>
      <c r="E738" t="s">
        <v>3969</v>
      </c>
      <c r="F738" t="s">
        <v>1938</v>
      </c>
      <c r="G738">
        <v>212</v>
      </c>
      <c r="H738">
        <v>288955</v>
      </c>
      <c r="I738">
        <v>0</v>
      </c>
      <c r="J738">
        <v>0</v>
      </c>
      <c r="K738">
        <v>0</v>
      </c>
    </row>
    <row r="739" spans="1:11" ht="15" customHeight="1" x14ac:dyDescent="0.35">
      <c r="A739">
        <v>900818344</v>
      </c>
      <c r="B739" t="s">
        <v>3970</v>
      </c>
      <c r="C739" t="s">
        <v>3971</v>
      </c>
      <c r="D739">
        <v>7588346</v>
      </c>
      <c r="E739" t="s">
        <v>3972</v>
      </c>
      <c r="F739" t="s">
        <v>1938</v>
      </c>
      <c r="G739">
        <v>212</v>
      </c>
      <c r="H739">
        <v>259666</v>
      </c>
      <c r="I739">
        <v>0</v>
      </c>
      <c r="J739">
        <v>0</v>
      </c>
      <c r="K739">
        <v>0</v>
      </c>
    </row>
    <row r="740" spans="1:11" ht="15" customHeight="1" x14ac:dyDescent="0.35">
      <c r="A740">
        <v>900822601</v>
      </c>
      <c r="B740" t="s">
        <v>3973</v>
      </c>
      <c r="C740" t="s">
        <v>3974</v>
      </c>
      <c r="D740">
        <v>6046071311</v>
      </c>
      <c r="E740" t="s">
        <v>3215</v>
      </c>
      <c r="F740" t="s">
        <v>2011</v>
      </c>
      <c r="G740">
        <v>212</v>
      </c>
      <c r="H740">
        <v>1706640</v>
      </c>
      <c r="I740">
        <v>0</v>
      </c>
      <c r="J740">
        <v>0</v>
      </c>
      <c r="K740">
        <v>0</v>
      </c>
    </row>
    <row r="741" spans="1:11" ht="15" customHeight="1" x14ac:dyDescent="0.35">
      <c r="A741">
        <v>900822601</v>
      </c>
      <c r="B741" t="s">
        <v>3973</v>
      </c>
      <c r="C741" t="s">
        <v>3974</v>
      </c>
      <c r="D741">
        <v>6046071311</v>
      </c>
      <c r="E741" t="s">
        <v>3215</v>
      </c>
      <c r="F741" t="s">
        <v>2011</v>
      </c>
      <c r="G741">
        <v>219</v>
      </c>
      <c r="H741">
        <v>75630</v>
      </c>
      <c r="I741">
        <v>0</v>
      </c>
      <c r="J741">
        <v>0</v>
      </c>
      <c r="K741">
        <v>0</v>
      </c>
    </row>
    <row r="742" spans="1:11" ht="15" customHeight="1" x14ac:dyDescent="0.35">
      <c r="A742">
        <v>900824281</v>
      </c>
      <c r="B742" t="s">
        <v>3975</v>
      </c>
      <c r="C742" t="s">
        <v>3976</v>
      </c>
      <c r="D742">
        <v>7471662</v>
      </c>
      <c r="E742" t="s">
        <v>3977</v>
      </c>
      <c r="F742" t="s">
        <v>1827</v>
      </c>
      <c r="G742">
        <v>212</v>
      </c>
      <c r="H742">
        <v>50000</v>
      </c>
      <c r="I742">
        <v>0</v>
      </c>
      <c r="J742">
        <v>0</v>
      </c>
      <c r="K742">
        <v>0</v>
      </c>
    </row>
    <row r="743" spans="1:11" ht="15" customHeight="1" x14ac:dyDescent="0.35">
      <c r="A743">
        <v>900826678</v>
      </c>
      <c r="B743" t="s">
        <v>3978</v>
      </c>
      <c r="C743" t="s">
        <v>3979</v>
      </c>
      <c r="D743">
        <v>6017470272</v>
      </c>
      <c r="E743" t="s">
        <v>3980</v>
      </c>
      <c r="F743" t="s">
        <v>1938</v>
      </c>
      <c r="G743">
        <v>212</v>
      </c>
      <c r="H743">
        <v>115010</v>
      </c>
      <c r="I743">
        <v>0</v>
      </c>
      <c r="J743">
        <v>0</v>
      </c>
      <c r="K743">
        <v>0</v>
      </c>
    </row>
    <row r="744" spans="1:11" ht="15" customHeight="1" x14ac:dyDescent="0.35">
      <c r="A744">
        <v>900827589</v>
      </c>
      <c r="B744" t="s">
        <v>3981</v>
      </c>
      <c r="C744" t="s">
        <v>3982</v>
      </c>
      <c r="D744">
        <v>3124475183</v>
      </c>
      <c r="E744" t="s">
        <v>3983</v>
      </c>
      <c r="F744" t="s">
        <v>1649</v>
      </c>
      <c r="G744">
        <v>212</v>
      </c>
      <c r="H744">
        <v>30000</v>
      </c>
      <c r="I744">
        <v>0</v>
      </c>
      <c r="J744">
        <v>0</v>
      </c>
      <c r="K744">
        <v>0</v>
      </c>
    </row>
    <row r="745" spans="1:11" ht="15" customHeight="1" x14ac:dyDescent="0.35">
      <c r="A745">
        <v>900841213</v>
      </c>
      <c r="B745" t="s">
        <v>3984</v>
      </c>
      <c r="C745" t="s">
        <v>3985</v>
      </c>
      <c r="D745">
        <v>0</v>
      </c>
      <c r="E745" t="s">
        <v>3267</v>
      </c>
      <c r="F745" t="s">
        <v>2011</v>
      </c>
      <c r="G745">
        <v>212</v>
      </c>
      <c r="H745">
        <v>163900</v>
      </c>
      <c r="I745">
        <v>0</v>
      </c>
      <c r="J745">
        <v>0</v>
      </c>
      <c r="K745">
        <v>0</v>
      </c>
    </row>
    <row r="746" spans="1:11" ht="15" customHeight="1" x14ac:dyDescent="0.35">
      <c r="A746">
        <v>900850467</v>
      </c>
      <c r="B746" t="s">
        <v>3986</v>
      </c>
      <c r="C746" t="s">
        <v>3987</v>
      </c>
      <c r="D746">
        <v>6046071311</v>
      </c>
      <c r="E746" t="s">
        <v>3215</v>
      </c>
      <c r="F746" t="s">
        <v>2011</v>
      </c>
      <c r="G746">
        <v>212</v>
      </c>
      <c r="H746">
        <v>80000</v>
      </c>
      <c r="I746">
        <v>0</v>
      </c>
      <c r="J746">
        <v>0</v>
      </c>
      <c r="K746">
        <v>0</v>
      </c>
    </row>
    <row r="747" spans="1:11" ht="15" customHeight="1" x14ac:dyDescent="0.35">
      <c r="A747">
        <v>900853728</v>
      </c>
      <c r="B747" t="s">
        <v>3988</v>
      </c>
      <c r="C747" t="s">
        <v>3989</v>
      </c>
      <c r="D747">
        <v>6046071311</v>
      </c>
      <c r="E747" t="s">
        <v>3215</v>
      </c>
      <c r="F747" t="s">
        <v>2011</v>
      </c>
      <c r="G747">
        <v>212</v>
      </c>
      <c r="H747">
        <v>180435</v>
      </c>
      <c r="I747">
        <v>0</v>
      </c>
      <c r="J747">
        <v>0</v>
      </c>
      <c r="K747">
        <v>0</v>
      </c>
    </row>
    <row r="748" spans="1:11" ht="15" customHeight="1" x14ac:dyDescent="0.35">
      <c r="A748">
        <v>900879235</v>
      </c>
      <c r="B748" t="s">
        <v>3990</v>
      </c>
      <c r="C748" t="s">
        <v>3991</v>
      </c>
      <c r="D748">
        <v>7852123</v>
      </c>
      <c r="E748" t="s">
        <v>3992</v>
      </c>
      <c r="F748" t="s">
        <v>1629</v>
      </c>
      <c r="G748">
        <v>212</v>
      </c>
      <c r="H748">
        <v>1950000</v>
      </c>
      <c r="I748">
        <v>0</v>
      </c>
      <c r="J748">
        <v>0</v>
      </c>
      <c r="K748">
        <v>0</v>
      </c>
    </row>
    <row r="749" spans="1:11" ht="15" customHeight="1" x14ac:dyDescent="0.35">
      <c r="A749">
        <v>900879987</v>
      </c>
      <c r="B749" t="s">
        <v>3993</v>
      </c>
      <c r="C749" t="s">
        <v>3994</v>
      </c>
      <c r="D749">
        <v>3144547415</v>
      </c>
      <c r="E749" t="s">
        <v>3995</v>
      </c>
      <c r="F749" t="s">
        <v>1633</v>
      </c>
      <c r="G749">
        <v>212</v>
      </c>
      <c r="H749">
        <v>50000</v>
      </c>
      <c r="I749">
        <v>0</v>
      </c>
      <c r="J749">
        <v>0</v>
      </c>
      <c r="K749">
        <v>0</v>
      </c>
    </row>
    <row r="750" spans="1:11" ht="15" customHeight="1" x14ac:dyDescent="0.35">
      <c r="A750">
        <v>900885445</v>
      </c>
      <c r="B750" t="s">
        <v>3996</v>
      </c>
      <c r="C750" t="s">
        <v>3997</v>
      </c>
      <c r="D750">
        <v>3102676198</v>
      </c>
      <c r="E750" t="s">
        <v>3998</v>
      </c>
      <c r="F750" t="s">
        <v>1938</v>
      </c>
      <c r="G750">
        <v>212</v>
      </c>
      <c r="H750">
        <v>166012</v>
      </c>
      <c r="I750">
        <v>0</v>
      </c>
      <c r="J750">
        <v>0</v>
      </c>
      <c r="K750">
        <v>0</v>
      </c>
    </row>
    <row r="751" spans="1:11" ht="15" customHeight="1" x14ac:dyDescent="0.35">
      <c r="A751">
        <v>900892213</v>
      </c>
      <c r="B751" t="s">
        <v>3999</v>
      </c>
      <c r="C751" t="s">
        <v>4000</v>
      </c>
      <c r="D751">
        <v>6013798000</v>
      </c>
      <c r="E751" t="s">
        <v>3174</v>
      </c>
      <c r="F751" t="s">
        <v>1938</v>
      </c>
      <c r="G751">
        <v>212</v>
      </c>
      <c r="H751">
        <v>100000</v>
      </c>
      <c r="I751">
        <v>0</v>
      </c>
      <c r="J751">
        <v>0</v>
      </c>
      <c r="K751">
        <v>0</v>
      </c>
    </row>
    <row r="752" spans="1:11" ht="15" customHeight="1" x14ac:dyDescent="0.35">
      <c r="A752">
        <v>900895183</v>
      </c>
      <c r="B752" t="s">
        <v>4001</v>
      </c>
      <c r="C752" t="s">
        <v>4002</v>
      </c>
      <c r="D752">
        <v>6013798000</v>
      </c>
      <c r="E752" t="s">
        <v>3174</v>
      </c>
      <c r="F752" t="s">
        <v>1938</v>
      </c>
      <c r="G752">
        <v>212</v>
      </c>
      <c r="H752">
        <v>175002</v>
      </c>
      <c r="I752">
        <v>0</v>
      </c>
      <c r="J752">
        <v>0</v>
      </c>
      <c r="K752">
        <v>0</v>
      </c>
    </row>
    <row r="753" spans="1:11" ht="15" customHeight="1" x14ac:dyDescent="0.35">
      <c r="A753">
        <v>900900094</v>
      </c>
      <c r="B753" t="s">
        <v>4003</v>
      </c>
      <c r="C753" t="s">
        <v>4004</v>
      </c>
      <c r="D753">
        <v>2258243</v>
      </c>
      <c r="E753" t="s">
        <v>4005</v>
      </c>
      <c r="F753" t="s">
        <v>166</v>
      </c>
      <c r="G753">
        <v>212</v>
      </c>
      <c r="H753">
        <v>162019</v>
      </c>
      <c r="I753">
        <v>0</v>
      </c>
      <c r="J753">
        <v>0</v>
      </c>
      <c r="K753">
        <v>0</v>
      </c>
    </row>
    <row r="754" spans="1:11" ht="15" customHeight="1" x14ac:dyDescent="0.35">
      <c r="A754">
        <v>900912629</v>
      </c>
      <c r="B754" t="s">
        <v>4006</v>
      </c>
      <c r="C754" t="s">
        <v>4007</v>
      </c>
      <c r="D754">
        <v>2223821</v>
      </c>
      <c r="E754" t="s">
        <v>4008</v>
      </c>
      <c r="F754" t="s">
        <v>975</v>
      </c>
      <c r="G754">
        <v>212</v>
      </c>
      <c r="H754">
        <v>164993</v>
      </c>
      <c r="I754">
        <v>0</v>
      </c>
      <c r="J754">
        <v>0</v>
      </c>
      <c r="K754">
        <v>0</v>
      </c>
    </row>
    <row r="755" spans="1:11" ht="15" customHeight="1" x14ac:dyDescent="0.35">
      <c r="A755">
        <v>900923000</v>
      </c>
      <c r="B755" t="s">
        <v>4009</v>
      </c>
      <c r="C755" t="s">
        <v>4010</v>
      </c>
      <c r="D755">
        <v>0</v>
      </c>
      <c r="E755" t="s">
        <v>4011</v>
      </c>
      <c r="F755" t="s">
        <v>2003</v>
      </c>
      <c r="G755">
        <v>212</v>
      </c>
      <c r="H755">
        <v>182620</v>
      </c>
      <c r="I755">
        <v>0</v>
      </c>
      <c r="J755">
        <v>0</v>
      </c>
      <c r="K755">
        <v>0</v>
      </c>
    </row>
    <row r="756" spans="1:11" ht="15" customHeight="1" x14ac:dyDescent="0.35">
      <c r="A756">
        <v>900929510</v>
      </c>
      <c r="B756" t="s">
        <v>4012</v>
      </c>
      <c r="C756" t="s">
        <v>4013</v>
      </c>
      <c r="D756">
        <v>6013798000</v>
      </c>
      <c r="E756" t="s">
        <v>3174</v>
      </c>
      <c r="F756" t="s">
        <v>1938</v>
      </c>
      <c r="G756">
        <v>212</v>
      </c>
      <c r="H756">
        <v>295179</v>
      </c>
      <c r="I756">
        <v>0</v>
      </c>
      <c r="J756">
        <v>0</v>
      </c>
      <c r="K756">
        <v>0</v>
      </c>
    </row>
    <row r="757" spans="1:11" ht="15" customHeight="1" x14ac:dyDescent="0.35">
      <c r="A757">
        <v>900930173</v>
      </c>
      <c r="B757" t="s">
        <v>4014</v>
      </c>
      <c r="C757" t="s">
        <v>4015</v>
      </c>
      <c r="D757">
        <v>6013798000</v>
      </c>
      <c r="E757" t="s">
        <v>3174</v>
      </c>
      <c r="F757" t="s">
        <v>1938</v>
      </c>
      <c r="G757">
        <v>212</v>
      </c>
      <c r="H757">
        <v>50000</v>
      </c>
      <c r="I757">
        <v>0</v>
      </c>
      <c r="J757">
        <v>0</v>
      </c>
      <c r="K757">
        <v>0</v>
      </c>
    </row>
    <row r="758" spans="1:11" ht="15" customHeight="1" x14ac:dyDescent="0.35">
      <c r="A758">
        <v>900930227</v>
      </c>
      <c r="B758" t="s">
        <v>4016</v>
      </c>
      <c r="C758" t="s">
        <v>4017</v>
      </c>
      <c r="D758">
        <v>3147122597</v>
      </c>
      <c r="E758" t="s">
        <v>4018</v>
      </c>
      <c r="F758" t="s">
        <v>526</v>
      </c>
      <c r="G758">
        <v>212</v>
      </c>
      <c r="H758">
        <v>100000</v>
      </c>
      <c r="I758">
        <v>0</v>
      </c>
      <c r="J758">
        <v>0</v>
      </c>
      <c r="K758">
        <v>0</v>
      </c>
    </row>
    <row r="759" spans="1:11" ht="15" customHeight="1" x14ac:dyDescent="0.35">
      <c r="A759">
        <v>900935505</v>
      </c>
      <c r="B759" t="s">
        <v>4019</v>
      </c>
      <c r="C759" t="s">
        <v>4020</v>
      </c>
      <c r="D759">
        <v>3202759002</v>
      </c>
      <c r="E759" t="s">
        <v>4021</v>
      </c>
      <c r="F759" t="s">
        <v>1629</v>
      </c>
      <c r="G759">
        <v>212</v>
      </c>
      <c r="H759">
        <v>2919101</v>
      </c>
      <c r="I759">
        <v>0</v>
      </c>
      <c r="J759">
        <v>0</v>
      </c>
      <c r="K759">
        <v>0</v>
      </c>
    </row>
    <row r="760" spans="1:11" ht="15" customHeight="1" x14ac:dyDescent="0.35">
      <c r="A760">
        <v>900939778</v>
      </c>
      <c r="B760" t="s">
        <v>4022</v>
      </c>
      <c r="C760" t="s">
        <v>4023</v>
      </c>
      <c r="D760">
        <v>3013681419</v>
      </c>
      <c r="E760" t="s">
        <v>4024</v>
      </c>
      <c r="F760" t="s">
        <v>1847</v>
      </c>
      <c r="G760">
        <v>212</v>
      </c>
      <c r="H760">
        <v>400000</v>
      </c>
      <c r="I760">
        <v>0</v>
      </c>
      <c r="J760">
        <v>0</v>
      </c>
      <c r="K760">
        <v>0</v>
      </c>
    </row>
    <row r="761" spans="1:11" ht="15" customHeight="1" x14ac:dyDescent="0.35">
      <c r="A761">
        <v>900940240</v>
      </c>
      <c r="B761" t="s">
        <v>4025</v>
      </c>
      <c r="C761" t="s">
        <v>4026</v>
      </c>
      <c r="D761">
        <v>6013798000</v>
      </c>
      <c r="E761" t="s">
        <v>3174</v>
      </c>
      <c r="F761" t="s">
        <v>1938</v>
      </c>
      <c r="G761">
        <v>212</v>
      </c>
      <c r="H761">
        <v>124330</v>
      </c>
      <c r="I761">
        <v>0</v>
      </c>
      <c r="J761">
        <v>0</v>
      </c>
      <c r="K761">
        <v>0</v>
      </c>
    </row>
    <row r="762" spans="1:11" ht="15" customHeight="1" x14ac:dyDescent="0.35">
      <c r="A762">
        <v>900941986</v>
      </c>
      <c r="B762" t="s">
        <v>4027</v>
      </c>
      <c r="C762" t="s">
        <v>4028</v>
      </c>
      <c r="D762">
        <v>99999999</v>
      </c>
      <c r="E762" t="s">
        <v>4029</v>
      </c>
      <c r="F762" t="s">
        <v>1633</v>
      </c>
      <c r="G762">
        <v>212</v>
      </c>
      <c r="H762">
        <v>200000</v>
      </c>
      <c r="I762">
        <v>0</v>
      </c>
      <c r="J762">
        <v>0</v>
      </c>
      <c r="K762">
        <v>0</v>
      </c>
    </row>
    <row r="763" spans="1:11" ht="15" customHeight="1" x14ac:dyDescent="0.35">
      <c r="A763">
        <v>900943545</v>
      </c>
      <c r="B763" t="s">
        <v>4030</v>
      </c>
      <c r="C763" t="s">
        <v>4031</v>
      </c>
      <c r="D763">
        <v>3124063648</v>
      </c>
      <c r="E763" t="s">
        <v>4032</v>
      </c>
      <c r="F763" t="s">
        <v>1113</v>
      </c>
      <c r="G763">
        <v>212</v>
      </c>
      <c r="H763">
        <v>187327</v>
      </c>
      <c r="I763">
        <v>0</v>
      </c>
      <c r="J763">
        <v>0</v>
      </c>
      <c r="K763">
        <v>0</v>
      </c>
    </row>
    <row r="764" spans="1:11" ht="15" customHeight="1" x14ac:dyDescent="0.35">
      <c r="A764">
        <v>900945701</v>
      </c>
      <c r="B764" t="s">
        <v>4033</v>
      </c>
      <c r="C764" t="s">
        <v>4034</v>
      </c>
      <c r="D764">
        <v>6046071311</v>
      </c>
      <c r="E764" t="s">
        <v>3215</v>
      </c>
      <c r="F764" t="s">
        <v>2011</v>
      </c>
      <c r="G764">
        <v>212</v>
      </c>
      <c r="H764">
        <v>200000</v>
      </c>
      <c r="I764">
        <v>0</v>
      </c>
      <c r="J764">
        <v>0</v>
      </c>
      <c r="K764">
        <v>0</v>
      </c>
    </row>
    <row r="765" spans="1:11" ht="15" customHeight="1" x14ac:dyDescent="0.35">
      <c r="A765">
        <v>900946665</v>
      </c>
      <c r="B765" t="s">
        <v>4035</v>
      </c>
      <c r="C765" t="s">
        <v>4036</v>
      </c>
      <c r="D765">
        <v>6013798000</v>
      </c>
      <c r="E765" t="s">
        <v>3174</v>
      </c>
      <c r="F765" t="s">
        <v>1938</v>
      </c>
      <c r="G765">
        <v>212</v>
      </c>
      <c r="H765">
        <v>65000</v>
      </c>
      <c r="I765">
        <v>0</v>
      </c>
      <c r="J765">
        <v>0</v>
      </c>
      <c r="K765">
        <v>0</v>
      </c>
    </row>
    <row r="766" spans="1:11" ht="15" customHeight="1" x14ac:dyDescent="0.35">
      <c r="A766">
        <v>900948263</v>
      </c>
      <c r="B766" t="s">
        <v>4037</v>
      </c>
      <c r="C766" t="s">
        <v>4038</v>
      </c>
      <c r="D766">
        <v>3214921385</v>
      </c>
      <c r="E766" t="s">
        <v>4039</v>
      </c>
      <c r="F766" t="s">
        <v>2206</v>
      </c>
      <c r="G766">
        <v>212</v>
      </c>
      <c r="H766">
        <v>67074</v>
      </c>
      <c r="I766">
        <v>0</v>
      </c>
      <c r="J766">
        <v>0</v>
      </c>
      <c r="K766">
        <v>0</v>
      </c>
    </row>
    <row r="767" spans="1:11" ht="15" customHeight="1" x14ac:dyDescent="0.35">
      <c r="A767">
        <v>900962559</v>
      </c>
      <c r="B767" t="s">
        <v>4040</v>
      </c>
      <c r="C767" t="s">
        <v>4041</v>
      </c>
      <c r="D767">
        <v>3905653</v>
      </c>
      <c r="E767" t="s">
        <v>4042</v>
      </c>
      <c r="F767" t="s">
        <v>1938</v>
      </c>
      <c r="G767">
        <v>212</v>
      </c>
      <c r="H767">
        <v>23274</v>
      </c>
      <c r="I767">
        <v>0</v>
      </c>
      <c r="J767">
        <v>0</v>
      </c>
      <c r="K767">
        <v>0</v>
      </c>
    </row>
    <row r="768" spans="1:11" ht="15" customHeight="1" x14ac:dyDescent="0.35">
      <c r="A768">
        <v>900963768</v>
      </c>
      <c r="B768" t="s">
        <v>4043</v>
      </c>
      <c r="C768" t="s">
        <v>4044</v>
      </c>
      <c r="D768">
        <v>3227226170</v>
      </c>
      <c r="E768" t="s">
        <v>4045</v>
      </c>
      <c r="F768" t="s">
        <v>1629</v>
      </c>
      <c r="G768">
        <v>212</v>
      </c>
      <c r="H768">
        <v>1383164</v>
      </c>
      <c r="I768">
        <v>0</v>
      </c>
      <c r="J768">
        <v>0</v>
      </c>
      <c r="K768">
        <v>0</v>
      </c>
    </row>
    <row r="769" spans="1:11" ht="15" customHeight="1" x14ac:dyDescent="0.35">
      <c r="A769">
        <v>900970638</v>
      </c>
      <c r="B769" t="s">
        <v>4046</v>
      </c>
      <c r="C769" t="s">
        <v>4047</v>
      </c>
      <c r="D769">
        <v>6046071311</v>
      </c>
      <c r="E769" t="s">
        <v>3215</v>
      </c>
      <c r="F769" t="s">
        <v>2011</v>
      </c>
      <c r="G769">
        <v>212</v>
      </c>
      <c r="H769">
        <v>164019</v>
      </c>
      <c r="I769">
        <v>0</v>
      </c>
      <c r="J769">
        <v>0</v>
      </c>
      <c r="K769">
        <v>0</v>
      </c>
    </row>
    <row r="770" spans="1:11" ht="15" customHeight="1" x14ac:dyDescent="0.35">
      <c r="A770">
        <v>900970873</v>
      </c>
      <c r="B770" t="s">
        <v>4048</v>
      </c>
      <c r="C770" t="s">
        <v>4049</v>
      </c>
      <c r="D770">
        <v>6013798000</v>
      </c>
      <c r="E770" t="s">
        <v>3174</v>
      </c>
      <c r="F770" t="s">
        <v>1938</v>
      </c>
      <c r="G770">
        <v>212</v>
      </c>
      <c r="H770">
        <v>40000</v>
      </c>
      <c r="I770">
        <v>0</v>
      </c>
      <c r="J770">
        <v>0</v>
      </c>
      <c r="K770">
        <v>0</v>
      </c>
    </row>
    <row r="771" spans="1:11" ht="15" customHeight="1" x14ac:dyDescent="0.35">
      <c r="A771">
        <v>900976383</v>
      </c>
      <c r="B771" t="s">
        <v>4050</v>
      </c>
      <c r="C771" t="s">
        <v>4051</v>
      </c>
      <c r="D771">
        <v>3184018777</v>
      </c>
      <c r="E771" t="s">
        <v>4052</v>
      </c>
      <c r="F771" t="s">
        <v>1649</v>
      </c>
      <c r="G771">
        <v>212</v>
      </c>
      <c r="H771">
        <v>40000</v>
      </c>
      <c r="I771">
        <v>0</v>
      </c>
      <c r="J771">
        <v>0</v>
      </c>
      <c r="K771">
        <v>0</v>
      </c>
    </row>
    <row r="772" spans="1:11" ht="15" customHeight="1" x14ac:dyDescent="0.35">
      <c r="A772">
        <v>900976764</v>
      </c>
      <c r="B772" t="s">
        <v>4053</v>
      </c>
      <c r="C772" t="s">
        <v>4054</v>
      </c>
      <c r="D772">
        <v>7750644</v>
      </c>
      <c r="E772" t="s">
        <v>4055</v>
      </c>
      <c r="F772" t="s">
        <v>1649</v>
      </c>
      <c r="G772">
        <v>212</v>
      </c>
      <c r="H772">
        <v>435012</v>
      </c>
      <c r="I772">
        <v>0</v>
      </c>
      <c r="J772">
        <v>0</v>
      </c>
      <c r="K772">
        <v>0</v>
      </c>
    </row>
    <row r="773" spans="1:11" ht="15" customHeight="1" x14ac:dyDescent="0.35">
      <c r="A773">
        <v>900987141</v>
      </c>
      <c r="B773" t="s">
        <v>4056</v>
      </c>
      <c r="C773" t="s">
        <v>4057</v>
      </c>
      <c r="D773">
        <v>6069292</v>
      </c>
      <c r="E773" t="s">
        <v>4058</v>
      </c>
      <c r="F773" t="s">
        <v>1938</v>
      </c>
      <c r="G773">
        <v>334</v>
      </c>
      <c r="H773">
        <v>77240</v>
      </c>
      <c r="I773">
        <v>0</v>
      </c>
      <c r="J773">
        <v>0</v>
      </c>
      <c r="K773">
        <v>0</v>
      </c>
    </row>
    <row r="774" spans="1:11" ht="15" customHeight="1" x14ac:dyDescent="0.35">
      <c r="A774">
        <v>900987911</v>
      </c>
      <c r="B774" t="s">
        <v>4059</v>
      </c>
      <c r="C774" t="s">
        <v>4060</v>
      </c>
      <c r="D774">
        <v>3133867736</v>
      </c>
      <c r="E774" t="s">
        <v>4061</v>
      </c>
      <c r="F774" t="s">
        <v>1629</v>
      </c>
      <c r="G774">
        <v>212</v>
      </c>
      <c r="H774">
        <v>490000</v>
      </c>
      <c r="I774">
        <v>0</v>
      </c>
      <c r="J774">
        <v>0</v>
      </c>
      <c r="K774">
        <v>0</v>
      </c>
    </row>
    <row r="775" spans="1:11" ht="15" customHeight="1" x14ac:dyDescent="0.35">
      <c r="A775">
        <v>900989603</v>
      </c>
      <c r="B775" t="s">
        <v>4062</v>
      </c>
      <c r="C775" t="s">
        <v>4063</v>
      </c>
      <c r="D775">
        <v>6013798000</v>
      </c>
      <c r="E775" t="s">
        <v>3185</v>
      </c>
      <c r="F775" t="s">
        <v>1938</v>
      </c>
      <c r="G775">
        <v>212</v>
      </c>
      <c r="H775">
        <v>780000</v>
      </c>
      <c r="I775">
        <v>0</v>
      </c>
      <c r="J775">
        <v>0</v>
      </c>
      <c r="K775">
        <v>0</v>
      </c>
    </row>
    <row r="776" spans="1:11" ht="15" customHeight="1" x14ac:dyDescent="0.35">
      <c r="A776">
        <v>900989682</v>
      </c>
      <c r="B776" t="s">
        <v>4064</v>
      </c>
      <c r="C776" t="s">
        <v>4065</v>
      </c>
      <c r="D776">
        <v>7568456</v>
      </c>
      <c r="E776" t="s">
        <v>4066</v>
      </c>
      <c r="F776" t="s">
        <v>1938</v>
      </c>
      <c r="G776">
        <v>212</v>
      </c>
      <c r="H776">
        <v>128012</v>
      </c>
      <c r="I776">
        <v>0</v>
      </c>
      <c r="J776">
        <v>0</v>
      </c>
      <c r="K776">
        <v>0</v>
      </c>
    </row>
    <row r="777" spans="1:11" ht="15" customHeight="1" x14ac:dyDescent="0.35">
      <c r="A777">
        <v>900995119</v>
      </c>
      <c r="B777" t="s">
        <v>4067</v>
      </c>
      <c r="C777" t="s">
        <v>4068</v>
      </c>
      <c r="D777">
        <v>6013798000</v>
      </c>
      <c r="E777" t="s">
        <v>3174</v>
      </c>
      <c r="F777" t="s">
        <v>1938</v>
      </c>
      <c r="G777">
        <v>212</v>
      </c>
      <c r="H777">
        <v>30000</v>
      </c>
      <c r="I777">
        <v>0</v>
      </c>
      <c r="J777">
        <v>0</v>
      </c>
      <c r="K777">
        <v>0</v>
      </c>
    </row>
    <row r="778" spans="1:11" ht="15" customHeight="1" x14ac:dyDescent="0.35">
      <c r="A778">
        <v>901001507</v>
      </c>
      <c r="B778" t="s">
        <v>4069</v>
      </c>
      <c r="C778" t="s">
        <v>4070</v>
      </c>
      <c r="D778">
        <v>6017560351</v>
      </c>
      <c r="E778" t="s">
        <v>4071</v>
      </c>
      <c r="F778" t="s">
        <v>1938</v>
      </c>
      <c r="G778">
        <v>212</v>
      </c>
      <c r="H778">
        <v>219749</v>
      </c>
      <c r="I778">
        <v>0</v>
      </c>
      <c r="J778">
        <v>0</v>
      </c>
      <c r="K778">
        <v>0</v>
      </c>
    </row>
    <row r="779" spans="1:11" ht="15" customHeight="1" x14ac:dyDescent="0.35">
      <c r="A779">
        <v>901003869</v>
      </c>
      <c r="B779" t="s">
        <v>4072</v>
      </c>
      <c r="C779" t="s">
        <v>4073</v>
      </c>
      <c r="D779">
        <v>6046071311</v>
      </c>
      <c r="E779" t="s">
        <v>3215</v>
      </c>
      <c r="F779" t="s">
        <v>2011</v>
      </c>
      <c r="G779">
        <v>212</v>
      </c>
      <c r="H779">
        <v>86419</v>
      </c>
      <c r="I779">
        <v>0</v>
      </c>
      <c r="J779">
        <v>0</v>
      </c>
      <c r="K779">
        <v>0</v>
      </c>
    </row>
    <row r="780" spans="1:11" ht="15" customHeight="1" x14ac:dyDescent="0.35">
      <c r="A780">
        <v>901016445</v>
      </c>
      <c r="B780" t="s">
        <v>4074</v>
      </c>
      <c r="C780" t="s">
        <v>4075</v>
      </c>
      <c r="D780">
        <v>0</v>
      </c>
      <c r="E780" t="s">
        <v>4076</v>
      </c>
      <c r="F780" t="s">
        <v>1938</v>
      </c>
      <c r="G780">
        <v>212</v>
      </c>
      <c r="H780">
        <v>623318</v>
      </c>
      <c r="I780">
        <v>0</v>
      </c>
      <c r="J780">
        <v>0</v>
      </c>
      <c r="K780">
        <v>0</v>
      </c>
    </row>
    <row r="781" spans="1:11" ht="15" customHeight="1" x14ac:dyDescent="0.35">
      <c r="A781">
        <v>901025741</v>
      </c>
      <c r="B781" t="s">
        <v>4077</v>
      </c>
      <c r="C781" t="s">
        <v>4078</v>
      </c>
      <c r="D781">
        <v>0</v>
      </c>
      <c r="E781" t="s">
        <v>4079</v>
      </c>
      <c r="F781" t="s">
        <v>2003</v>
      </c>
      <c r="G781">
        <v>212</v>
      </c>
      <c r="H781">
        <v>200585</v>
      </c>
      <c r="I781">
        <v>0</v>
      </c>
      <c r="J781">
        <v>0</v>
      </c>
      <c r="K781">
        <v>0</v>
      </c>
    </row>
    <row r="782" spans="1:11" ht="15" customHeight="1" x14ac:dyDescent="0.35">
      <c r="A782">
        <v>901041199</v>
      </c>
      <c r="B782" t="s">
        <v>4080</v>
      </c>
      <c r="C782" t="s">
        <v>4081</v>
      </c>
      <c r="D782">
        <v>6013798000</v>
      </c>
      <c r="E782" t="s">
        <v>3174</v>
      </c>
      <c r="F782" t="s">
        <v>1938</v>
      </c>
      <c r="G782">
        <v>212</v>
      </c>
      <c r="H782">
        <v>330004</v>
      </c>
      <c r="I782">
        <v>0</v>
      </c>
      <c r="J782">
        <v>0</v>
      </c>
      <c r="K782">
        <v>0</v>
      </c>
    </row>
    <row r="783" spans="1:11" ht="15" customHeight="1" x14ac:dyDescent="0.35">
      <c r="A783">
        <v>901044452</v>
      </c>
      <c r="B783" t="s">
        <v>4082</v>
      </c>
      <c r="C783" t="s">
        <v>4083</v>
      </c>
      <c r="D783">
        <v>6013798000</v>
      </c>
      <c r="E783" t="s">
        <v>3174</v>
      </c>
      <c r="F783" t="s">
        <v>1938</v>
      </c>
      <c r="G783">
        <v>212</v>
      </c>
      <c r="H783">
        <v>160048</v>
      </c>
      <c r="I783">
        <v>0</v>
      </c>
      <c r="J783">
        <v>0</v>
      </c>
      <c r="K783">
        <v>0</v>
      </c>
    </row>
    <row r="784" spans="1:11" ht="15" customHeight="1" x14ac:dyDescent="0.35">
      <c r="A784">
        <v>901058961</v>
      </c>
      <c r="B784" t="s">
        <v>4084</v>
      </c>
      <c r="C784" t="s">
        <v>4085</v>
      </c>
      <c r="D784">
        <v>6013798000</v>
      </c>
      <c r="E784" t="s">
        <v>3174</v>
      </c>
      <c r="F784" t="s">
        <v>1938</v>
      </c>
      <c r="G784">
        <v>212</v>
      </c>
      <c r="H784">
        <v>137180</v>
      </c>
      <c r="I784">
        <v>0</v>
      </c>
      <c r="J784">
        <v>0</v>
      </c>
      <c r="K784">
        <v>0</v>
      </c>
    </row>
    <row r="785" spans="1:11" ht="15" customHeight="1" x14ac:dyDescent="0.35">
      <c r="A785">
        <v>901061053</v>
      </c>
      <c r="B785" t="s">
        <v>4086</v>
      </c>
      <c r="C785" t="s">
        <v>4087</v>
      </c>
      <c r="D785">
        <v>6046071311</v>
      </c>
      <c r="E785" t="s">
        <v>3215</v>
      </c>
      <c r="F785" t="s">
        <v>2011</v>
      </c>
      <c r="G785">
        <v>212</v>
      </c>
      <c r="H785">
        <v>69998</v>
      </c>
      <c r="I785">
        <v>0</v>
      </c>
      <c r="J785">
        <v>0</v>
      </c>
      <c r="K785">
        <v>0</v>
      </c>
    </row>
    <row r="786" spans="1:11" ht="15" customHeight="1" x14ac:dyDescent="0.35">
      <c r="A786">
        <v>901062649</v>
      </c>
      <c r="B786" t="s">
        <v>4088</v>
      </c>
      <c r="C786" t="s">
        <v>4089</v>
      </c>
      <c r="D786">
        <v>6013798000</v>
      </c>
      <c r="E786" t="s">
        <v>3174</v>
      </c>
      <c r="F786" t="s">
        <v>1938</v>
      </c>
      <c r="G786">
        <v>212</v>
      </c>
      <c r="H786">
        <v>50000</v>
      </c>
      <c r="I786">
        <v>0</v>
      </c>
      <c r="J786">
        <v>0</v>
      </c>
      <c r="K786">
        <v>0</v>
      </c>
    </row>
    <row r="787" spans="1:11" ht="15" customHeight="1" x14ac:dyDescent="0.35">
      <c r="A787">
        <v>901062734</v>
      </c>
      <c r="B787" t="s">
        <v>4090</v>
      </c>
      <c r="C787" t="s">
        <v>4091</v>
      </c>
      <c r="D787">
        <v>6046071311</v>
      </c>
      <c r="E787" t="s">
        <v>3215</v>
      </c>
      <c r="F787" t="s">
        <v>2011</v>
      </c>
      <c r="G787">
        <v>212</v>
      </c>
      <c r="H787">
        <v>403000</v>
      </c>
      <c r="I787">
        <v>0</v>
      </c>
      <c r="J787">
        <v>0</v>
      </c>
      <c r="K787">
        <v>0</v>
      </c>
    </row>
    <row r="788" spans="1:11" ht="15" customHeight="1" x14ac:dyDescent="0.35">
      <c r="A788">
        <v>901063297</v>
      </c>
      <c r="B788" t="s">
        <v>4092</v>
      </c>
      <c r="C788" t="s">
        <v>4093</v>
      </c>
      <c r="D788">
        <v>3132629523</v>
      </c>
      <c r="E788" t="s">
        <v>4094</v>
      </c>
      <c r="F788" t="s">
        <v>1629</v>
      </c>
      <c r="G788">
        <v>212</v>
      </c>
      <c r="H788">
        <v>2370553</v>
      </c>
      <c r="I788">
        <v>0</v>
      </c>
      <c r="J788">
        <v>0</v>
      </c>
      <c r="K788">
        <v>0</v>
      </c>
    </row>
    <row r="789" spans="1:11" ht="15" customHeight="1" x14ac:dyDescent="0.35">
      <c r="A789">
        <v>901072485</v>
      </c>
      <c r="B789" t="s">
        <v>4095</v>
      </c>
      <c r="C789" t="s">
        <v>4096</v>
      </c>
      <c r="D789">
        <v>3144196914</v>
      </c>
      <c r="E789" t="s">
        <v>4097</v>
      </c>
      <c r="F789" t="s">
        <v>1938</v>
      </c>
      <c r="G789">
        <v>212</v>
      </c>
      <c r="H789">
        <v>78014</v>
      </c>
      <c r="I789">
        <v>0</v>
      </c>
      <c r="J789">
        <v>0</v>
      </c>
      <c r="K789">
        <v>0</v>
      </c>
    </row>
    <row r="790" spans="1:11" ht="15" customHeight="1" x14ac:dyDescent="0.35">
      <c r="A790">
        <v>901097244</v>
      </c>
      <c r="B790" t="s">
        <v>4098</v>
      </c>
      <c r="C790" t="s">
        <v>4099</v>
      </c>
      <c r="D790">
        <v>3161935991</v>
      </c>
      <c r="E790" t="s">
        <v>4100</v>
      </c>
      <c r="F790" t="s">
        <v>2003</v>
      </c>
      <c r="G790">
        <v>212</v>
      </c>
      <c r="H790">
        <v>29992</v>
      </c>
      <c r="I790">
        <v>0</v>
      </c>
      <c r="J790">
        <v>0</v>
      </c>
      <c r="K790">
        <v>0</v>
      </c>
    </row>
    <row r="791" spans="1:11" ht="15" customHeight="1" x14ac:dyDescent="0.35">
      <c r="A791">
        <v>901099315</v>
      </c>
      <c r="B791" t="s">
        <v>4101</v>
      </c>
      <c r="C791" t="s">
        <v>4102</v>
      </c>
      <c r="D791">
        <v>3125976419</v>
      </c>
      <c r="E791" t="s">
        <v>4103</v>
      </c>
      <c r="F791" t="s">
        <v>1938</v>
      </c>
      <c r="G791">
        <v>212</v>
      </c>
      <c r="H791">
        <v>142017</v>
      </c>
      <c r="I791">
        <v>0</v>
      </c>
      <c r="J791">
        <v>0</v>
      </c>
      <c r="K791">
        <v>0</v>
      </c>
    </row>
    <row r="792" spans="1:11" ht="15" customHeight="1" x14ac:dyDescent="0.35">
      <c r="A792">
        <v>901112920</v>
      </c>
      <c r="B792" t="s">
        <v>4104</v>
      </c>
      <c r="C792" t="s">
        <v>4105</v>
      </c>
      <c r="D792">
        <v>7405400</v>
      </c>
      <c r="E792" t="s">
        <v>4106</v>
      </c>
      <c r="F792" t="s">
        <v>1827</v>
      </c>
      <c r="G792">
        <v>212</v>
      </c>
      <c r="H792">
        <v>70000</v>
      </c>
      <c r="I792">
        <v>0</v>
      </c>
      <c r="J792">
        <v>0</v>
      </c>
      <c r="K792">
        <v>0</v>
      </c>
    </row>
    <row r="793" spans="1:11" ht="15" customHeight="1" x14ac:dyDescent="0.35">
      <c r="A793">
        <v>901113085</v>
      </c>
      <c r="B793" t="s">
        <v>4107</v>
      </c>
      <c r="C793" t="s">
        <v>4108</v>
      </c>
      <c r="D793">
        <v>3214581624</v>
      </c>
      <c r="E793" t="s">
        <v>4109</v>
      </c>
      <c r="F793" t="s">
        <v>1938</v>
      </c>
      <c r="G793">
        <v>212</v>
      </c>
      <c r="H793">
        <v>250000</v>
      </c>
      <c r="I793">
        <v>0</v>
      </c>
      <c r="J793">
        <v>0</v>
      </c>
      <c r="K793">
        <v>0</v>
      </c>
    </row>
    <row r="794" spans="1:11" ht="15" customHeight="1" x14ac:dyDescent="0.35">
      <c r="A794">
        <v>901117475</v>
      </c>
      <c r="B794" t="s">
        <v>4110</v>
      </c>
      <c r="C794" t="s">
        <v>4111</v>
      </c>
      <c r="D794">
        <v>6013798000</v>
      </c>
      <c r="E794" t="s">
        <v>3174</v>
      </c>
      <c r="F794" t="s">
        <v>1938</v>
      </c>
      <c r="G794">
        <v>212</v>
      </c>
      <c r="H794">
        <v>487026</v>
      </c>
      <c r="I794">
        <v>0</v>
      </c>
      <c r="J794">
        <v>0</v>
      </c>
      <c r="K794">
        <v>0</v>
      </c>
    </row>
    <row r="795" spans="1:11" ht="15" customHeight="1" x14ac:dyDescent="0.35">
      <c r="A795">
        <v>901128801</v>
      </c>
      <c r="B795" t="s">
        <v>4112</v>
      </c>
      <c r="C795" t="s">
        <v>4113</v>
      </c>
      <c r="D795">
        <v>3002628435</v>
      </c>
      <c r="E795" t="s">
        <v>4114</v>
      </c>
      <c r="F795" t="s">
        <v>1101</v>
      </c>
      <c r="G795">
        <v>212</v>
      </c>
      <c r="H795">
        <v>183442</v>
      </c>
      <c r="I795">
        <v>0</v>
      </c>
      <c r="J795">
        <v>0</v>
      </c>
      <c r="K795">
        <v>0</v>
      </c>
    </row>
    <row r="796" spans="1:11" ht="15" customHeight="1" x14ac:dyDescent="0.35">
      <c r="A796">
        <v>901128826</v>
      </c>
      <c r="B796" t="s">
        <v>4115</v>
      </c>
      <c r="C796" t="s">
        <v>4116</v>
      </c>
      <c r="D796">
        <v>6046071311</v>
      </c>
      <c r="E796" t="s">
        <v>3215</v>
      </c>
      <c r="F796" t="s">
        <v>2011</v>
      </c>
      <c r="G796">
        <v>212</v>
      </c>
      <c r="H796">
        <v>137060</v>
      </c>
      <c r="I796">
        <v>0</v>
      </c>
      <c r="J796">
        <v>0</v>
      </c>
      <c r="K796">
        <v>0</v>
      </c>
    </row>
    <row r="797" spans="1:11" ht="15" customHeight="1" x14ac:dyDescent="0.35">
      <c r="A797">
        <v>901135235</v>
      </c>
      <c r="B797" t="s">
        <v>4117</v>
      </c>
      <c r="C797" t="s">
        <v>4118</v>
      </c>
      <c r="D797">
        <v>6046071311</v>
      </c>
      <c r="E797" t="s">
        <v>3215</v>
      </c>
      <c r="F797" t="s">
        <v>2011</v>
      </c>
      <c r="G797">
        <v>212</v>
      </c>
      <c r="H797">
        <v>259998</v>
      </c>
      <c r="I797">
        <v>0</v>
      </c>
      <c r="J797">
        <v>0</v>
      </c>
      <c r="K797">
        <v>0</v>
      </c>
    </row>
    <row r="798" spans="1:11" ht="15" customHeight="1" x14ac:dyDescent="0.35">
      <c r="A798">
        <v>901140651</v>
      </c>
      <c r="B798" t="s">
        <v>4119</v>
      </c>
      <c r="C798" t="s">
        <v>4120</v>
      </c>
      <c r="D798">
        <v>6013798000</v>
      </c>
      <c r="E798" t="s">
        <v>3174</v>
      </c>
      <c r="F798" t="s">
        <v>1938</v>
      </c>
      <c r="G798">
        <v>212</v>
      </c>
      <c r="H798">
        <v>56652</v>
      </c>
      <c r="I798">
        <v>0</v>
      </c>
      <c r="J798">
        <v>0</v>
      </c>
      <c r="K798">
        <v>0</v>
      </c>
    </row>
    <row r="799" spans="1:11" ht="15" customHeight="1" x14ac:dyDescent="0.35">
      <c r="A799">
        <v>901144622</v>
      </c>
      <c r="B799" t="s">
        <v>4121</v>
      </c>
      <c r="C799" t="s">
        <v>4122</v>
      </c>
      <c r="D799">
        <v>6013798000</v>
      </c>
      <c r="E799" t="s">
        <v>3174</v>
      </c>
      <c r="F799" t="s">
        <v>1938</v>
      </c>
      <c r="G799">
        <v>212</v>
      </c>
      <c r="H799">
        <v>142395</v>
      </c>
      <c r="I799">
        <v>0</v>
      </c>
      <c r="J799">
        <v>0</v>
      </c>
      <c r="K799">
        <v>0</v>
      </c>
    </row>
    <row r="800" spans="1:11" ht="15" customHeight="1" x14ac:dyDescent="0.35">
      <c r="A800">
        <v>901146677</v>
      </c>
      <c r="B800" t="s">
        <v>4123</v>
      </c>
      <c r="C800" t="s">
        <v>4124</v>
      </c>
      <c r="D800">
        <v>6013798000</v>
      </c>
      <c r="E800" t="s">
        <v>3185</v>
      </c>
      <c r="F800" t="s">
        <v>1938</v>
      </c>
      <c r="G800">
        <v>212</v>
      </c>
      <c r="H800">
        <v>70000</v>
      </c>
      <c r="I800">
        <v>0</v>
      </c>
      <c r="J800">
        <v>0</v>
      </c>
      <c r="K800">
        <v>0</v>
      </c>
    </row>
    <row r="801" spans="1:11" ht="15" customHeight="1" x14ac:dyDescent="0.35">
      <c r="A801">
        <v>901156367</v>
      </c>
      <c r="B801" t="s">
        <v>4125</v>
      </c>
      <c r="C801" t="s">
        <v>4126</v>
      </c>
      <c r="D801">
        <v>6046071311</v>
      </c>
      <c r="E801" t="s">
        <v>3215</v>
      </c>
      <c r="F801" t="s">
        <v>2011</v>
      </c>
      <c r="G801">
        <v>212</v>
      </c>
      <c r="H801">
        <v>194996</v>
      </c>
      <c r="I801">
        <v>0</v>
      </c>
      <c r="J801">
        <v>0</v>
      </c>
      <c r="K801">
        <v>0</v>
      </c>
    </row>
    <row r="802" spans="1:11" ht="15" customHeight="1" x14ac:dyDescent="0.35">
      <c r="A802">
        <v>901161430</v>
      </c>
      <c r="B802" t="s">
        <v>4127</v>
      </c>
      <c r="C802" t="s">
        <v>4128</v>
      </c>
      <c r="D802">
        <v>6013798000</v>
      </c>
      <c r="E802" t="s">
        <v>3174</v>
      </c>
      <c r="F802" t="s">
        <v>1938</v>
      </c>
      <c r="G802">
        <v>212</v>
      </c>
      <c r="H802">
        <v>229749</v>
      </c>
      <c r="I802">
        <v>0</v>
      </c>
      <c r="J802">
        <v>0</v>
      </c>
      <c r="K802">
        <v>0</v>
      </c>
    </row>
    <row r="803" spans="1:11" ht="15" customHeight="1" x14ac:dyDescent="0.35">
      <c r="A803">
        <v>901167966</v>
      </c>
      <c r="B803" t="s">
        <v>4129</v>
      </c>
      <c r="C803" t="s">
        <v>4130</v>
      </c>
      <c r="D803">
        <v>3224079956</v>
      </c>
      <c r="E803" t="s">
        <v>4131</v>
      </c>
      <c r="F803" t="s">
        <v>4132</v>
      </c>
      <c r="G803">
        <v>212</v>
      </c>
      <c r="H803">
        <v>280113</v>
      </c>
      <c r="I803">
        <v>0</v>
      </c>
      <c r="J803">
        <v>0</v>
      </c>
      <c r="K803">
        <v>0</v>
      </c>
    </row>
    <row r="804" spans="1:11" ht="15" customHeight="1" x14ac:dyDescent="0.35">
      <c r="A804">
        <v>901169158</v>
      </c>
      <c r="B804" t="s">
        <v>4133</v>
      </c>
      <c r="C804" t="s">
        <v>4134</v>
      </c>
      <c r="D804">
        <v>6046071311</v>
      </c>
      <c r="E804" t="s">
        <v>3215</v>
      </c>
      <c r="F804" t="s">
        <v>2011</v>
      </c>
      <c r="G804">
        <v>212</v>
      </c>
      <c r="H804">
        <v>760000</v>
      </c>
      <c r="I804">
        <v>0</v>
      </c>
      <c r="J804">
        <v>0</v>
      </c>
      <c r="K804">
        <v>0</v>
      </c>
    </row>
    <row r="805" spans="1:11" ht="15" customHeight="1" x14ac:dyDescent="0.35">
      <c r="A805">
        <v>901174135</v>
      </c>
      <c r="B805" t="s">
        <v>4135</v>
      </c>
      <c r="C805" t="s">
        <v>4136</v>
      </c>
      <c r="D805">
        <v>8287679</v>
      </c>
      <c r="E805" t="s">
        <v>4137</v>
      </c>
      <c r="F805" t="s">
        <v>1097</v>
      </c>
      <c r="G805">
        <v>212</v>
      </c>
      <c r="H805">
        <v>1733305</v>
      </c>
      <c r="I805">
        <v>0</v>
      </c>
      <c r="J805">
        <v>0</v>
      </c>
      <c r="K805">
        <v>0</v>
      </c>
    </row>
    <row r="806" spans="1:11" ht="15" customHeight="1" x14ac:dyDescent="0.35">
      <c r="A806">
        <v>901176610</v>
      </c>
      <c r="B806" t="s">
        <v>4138</v>
      </c>
      <c r="C806" t="s">
        <v>4139</v>
      </c>
      <c r="D806">
        <v>6046071311</v>
      </c>
      <c r="E806" t="s">
        <v>3215</v>
      </c>
      <c r="F806" t="s">
        <v>2011</v>
      </c>
      <c r="G806">
        <v>212</v>
      </c>
      <c r="H806">
        <v>250000</v>
      </c>
      <c r="I806">
        <v>0</v>
      </c>
      <c r="J806">
        <v>0</v>
      </c>
      <c r="K806">
        <v>0</v>
      </c>
    </row>
    <row r="807" spans="1:11" ht="15" customHeight="1" x14ac:dyDescent="0.35">
      <c r="A807">
        <v>901177062</v>
      </c>
      <c r="B807" t="s">
        <v>4140</v>
      </c>
      <c r="C807" t="s">
        <v>4141</v>
      </c>
      <c r="D807">
        <v>3223116147</v>
      </c>
      <c r="E807" t="s">
        <v>4142</v>
      </c>
      <c r="F807" t="s">
        <v>1827</v>
      </c>
      <c r="G807">
        <v>212</v>
      </c>
      <c r="H807">
        <v>50000</v>
      </c>
      <c r="I807">
        <v>0</v>
      </c>
      <c r="J807">
        <v>0</v>
      </c>
      <c r="K807">
        <v>0</v>
      </c>
    </row>
    <row r="808" spans="1:11" ht="15" customHeight="1" x14ac:dyDescent="0.35">
      <c r="A808">
        <v>901180428</v>
      </c>
      <c r="B808" t="s">
        <v>4143</v>
      </c>
      <c r="C808" t="s">
        <v>4144</v>
      </c>
      <c r="D808">
        <v>0</v>
      </c>
      <c r="E808" t="s">
        <v>4145</v>
      </c>
      <c r="F808" t="s">
        <v>2003</v>
      </c>
      <c r="G808">
        <v>212</v>
      </c>
      <c r="H808">
        <v>80850</v>
      </c>
      <c r="I808">
        <v>0</v>
      </c>
      <c r="J808">
        <v>0</v>
      </c>
      <c r="K808">
        <v>0</v>
      </c>
    </row>
    <row r="809" spans="1:11" ht="15" customHeight="1" x14ac:dyDescent="0.35">
      <c r="A809">
        <v>901188441</v>
      </c>
      <c r="B809" t="s">
        <v>4146</v>
      </c>
      <c r="C809" t="s">
        <v>4147</v>
      </c>
      <c r="D809">
        <v>6013798000</v>
      </c>
      <c r="E809" t="s">
        <v>3174</v>
      </c>
      <c r="F809" t="s">
        <v>1938</v>
      </c>
      <c r="G809">
        <v>212</v>
      </c>
      <c r="H809">
        <v>1100109</v>
      </c>
      <c r="I809">
        <v>0</v>
      </c>
      <c r="J809">
        <v>0</v>
      </c>
      <c r="K809">
        <v>0</v>
      </c>
    </row>
    <row r="810" spans="1:11" ht="15" customHeight="1" x14ac:dyDescent="0.35">
      <c r="A810">
        <v>901191247</v>
      </c>
      <c r="B810" t="s">
        <v>4148</v>
      </c>
      <c r="C810" t="s">
        <v>4149</v>
      </c>
      <c r="D810">
        <v>6013798000</v>
      </c>
      <c r="E810" t="s">
        <v>3174</v>
      </c>
      <c r="F810" t="s">
        <v>1938</v>
      </c>
      <c r="G810">
        <v>212</v>
      </c>
      <c r="H810">
        <v>1670043</v>
      </c>
      <c r="I810">
        <v>0</v>
      </c>
      <c r="J810">
        <v>0</v>
      </c>
      <c r="K810">
        <v>0</v>
      </c>
    </row>
    <row r="811" spans="1:11" ht="15" customHeight="1" x14ac:dyDescent="0.35">
      <c r="A811">
        <v>901193983</v>
      </c>
      <c r="B811" t="s">
        <v>4150</v>
      </c>
      <c r="C811" t="s">
        <v>4151</v>
      </c>
      <c r="D811">
        <v>3164726222</v>
      </c>
      <c r="E811" t="s">
        <v>4152</v>
      </c>
      <c r="F811" t="s">
        <v>1938</v>
      </c>
      <c r="G811">
        <v>212</v>
      </c>
      <c r="H811">
        <v>130018</v>
      </c>
      <c r="I811">
        <v>0</v>
      </c>
      <c r="J811">
        <v>0</v>
      </c>
      <c r="K811">
        <v>0</v>
      </c>
    </row>
    <row r="812" spans="1:11" ht="15" customHeight="1" x14ac:dyDescent="0.35">
      <c r="A812">
        <v>901200776</v>
      </c>
      <c r="B812" t="s">
        <v>4153</v>
      </c>
      <c r="C812" t="s">
        <v>4154</v>
      </c>
      <c r="D812">
        <v>6013798000</v>
      </c>
      <c r="E812" t="s">
        <v>3174</v>
      </c>
      <c r="F812" t="s">
        <v>1938</v>
      </c>
      <c r="G812">
        <v>212</v>
      </c>
      <c r="H812">
        <v>117647</v>
      </c>
      <c r="I812">
        <v>0</v>
      </c>
      <c r="J812">
        <v>0</v>
      </c>
      <c r="K812">
        <v>0</v>
      </c>
    </row>
    <row r="813" spans="1:11" ht="15" customHeight="1" x14ac:dyDescent="0.35">
      <c r="A813">
        <v>901209363</v>
      </c>
      <c r="B813" t="s">
        <v>4155</v>
      </c>
      <c r="C813" t="s">
        <v>4156</v>
      </c>
      <c r="D813">
        <v>3115343718</v>
      </c>
      <c r="E813" t="s">
        <v>4157</v>
      </c>
      <c r="F813" t="s">
        <v>1115</v>
      </c>
      <c r="G813">
        <v>212</v>
      </c>
      <c r="H813">
        <v>499295</v>
      </c>
      <c r="I813">
        <v>0</v>
      </c>
      <c r="J813">
        <v>0</v>
      </c>
      <c r="K813">
        <v>0</v>
      </c>
    </row>
    <row r="814" spans="1:11" ht="15" customHeight="1" x14ac:dyDescent="0.35">
      <c r="A814">
        <v>901209882</v>
      </c>
      <c r="B814" t="s">
        <v>4158</v>
      </c>
      <c r="C814" t="s">
        <v>4159</v>
      </c>
      <c r="D814">
        <v>6013798000</v>
      </c>
      <c r="E814" t="s">
        <v>3174</v>
      </c>
      <c r="F814" t="s">
        <v>1938</v>
      </c>
      <c r="G814">
        <v>212</v>
      </c>
      <c r="H814">
        <v>30000</v>
      </c>
      <c r="I814">
        <v>0</v>
      </c>
      <c r="J814">
        <v>0</v>
      </c>
      <c r="K814">
        <v>0</v>
      </c>
    </row>
    <row r="815" spans="1:11" ht="15" customHeight="1" x14ac:dyDescent="0.35">
      <c r="A815">
        <v>901210173</v>
      </c>
      <c r="B815" t="s">
        <v>4160</v>
      </c>
      <c r="C815" t="s">
        <v>4161</v>
      </c>
      <c r="D815">
        <v>6013798000</v>
      </c>
      <c r="E815" t="s">
        <v>3174</v>
      </c>
      <c r="F815" t="s">
        <v>1938</v>
      </c>
      <c r="G815">
        <v>212</v>
      </c>
      <c r="H815">
        <v>293568</v>
      </c>
      <c r="I815">
        <v>0</v>
      </c>
      <c r="J815">
        <v>0</v>
      </c>
      <c r="K815">
        <v>0</v>
      </c>
    </row>
    <row r="816" spans="1:11" ht="15" customHeight="1" x14ac:dyDescent="0.35">
      <c r="A816">
        <v>901210695</v>
      </c>
      <c r="B816" t="s">
        <v>4162</v>
      </c>
      <c r="C816" t="s">
        <v>4163</v>
      </c>
      <c r="D816">
        <v>6013798000</v>
      </c>
      <c r="E816" t="s">
        <v>3185</v>
      </c>
      <c r="F816" t="s">
        <v>1938</v>
      </c>
      <c r="G816">
        <v>212</v>
      </c>
      <c r="H816">
        <v>122074</v>
      </c>
      <c r="I816">
        <v>0</v>
      </c>
      <c r="J816">
        <v>0</v>
      </c>
      <c r="K816">
        <v>0</v>
      </c>
    </row>
    <row r="817" spans="1:11" ht="15" customHeight="1" x14ac:dyDescent="0.35">
      <c r="A817">
        <v>901231030</v>
      </c>
      <c r="B817" t="s">
        <v>4164</v>
      </c>
      <c r="C817" t="s">
        <v>4165</v>
      </c>
      <c r="D817">
        <v>3138270011</v>
      </c>
      <c r="E817" t="s">
        <v>4166</v>
      </c>
      <c r="F817" t="s">
        <v>1097</v>
      </c>
      <c r="G817">
        <v>212</v>
      </c>
      <c r="H817">
        <v>802076</v>
      </c>
      <c r="I817">
        <v>0</v>
      </c>
      <c r="J817">
        <v>0</v>
      </c>
      <c r="K817">
        <v>0</v>
      </c>
    </row>
    <row r="818" spans="1:11" ht="15" customHeight="1" x14ac:dyDescent="0.35">
      <c r="A818">
        <v>901231227</v>
      </c>
      <c r="B818" t="s">
        <v>4167</v>
      </c>
      <c r="C818" t="s">
        <v>4168</v>
      </c>
      <c r="D818">
        <v>6013798000</v>
      </c>
      <c r="E818" t="s">
        <v>3174</v>
      </c>
      <c r="F818" t="s">
        <v>1938</v>
      </c>
      <c r="G818">
        <v>212</v>
      </c>
      <c r="H818">
        <v>110000</v>
      </c>
      <c r="I818">
        <v>0</v>
      </c>
      <c r="J818">
        <v>0</v>
      </c>
      <c r="K818">
        <v>0</v>
      </c>
    </row>
    <row r="819" spans="1:11" ht="15" customHeight="1" x14ac:dyDescent="0.35">
      <c r="A819">
        <v>901242228</v>
      </c>
      <c r="B819" t="s">
        <v>4169</v>
      </c>
      <c r="C819" t="s">
        <v>4170</v>
      </c>
      <c r="D819">
        <v>6013798000</v>
      </c>
      <c r="E819" t="s">
        <v>3174</v>
      </c>
      <c r="F819" t="s">
        <v>1938</v>
      </c>
      <c r="G819">
        <v>212</v>
      </c>
      <c r="H819">
        <v>1210241</v>
      </c>
      <c r="I819">
        <v>0</v>
      </c>
      <c r="J819">
        <v>0</v>
      </c>
      <c r="K819">
        <v>0</v>
      </c>
    </row>
    <row r="820" spans="1:11" ht="15" customHeight="1" x14ac:dyDescent="0.35">
      <c r="A820">
        <v>901246252</v>
      </c>
      <c r="B820" t="s">
        <v>4171</v>
      </c>
      <c r="C820" t="s">
        <v>4172</v>
      </c>
      <c r="D820">
        <v>3135754495</v>
      </c>
      <c r="E820" t="s">
        <v>4173</v>
      </c>
      <c r="F820" t="s">
        <v>1938</v>
      </c>
      <c r="G820">
        <v>212</v>
      </c>
      <c r="H820">
        <v>30000</v>
      </c>
      <c r="I820">
        <v>0</v>
      </c>
      <c r="J820">
        <v>0</v>
      </c>
      <c r="K820">
        <v>0</v>
      </c>
    </row>
    <row r="821" spans="1:11" ht="15" customHeight="1" x14ac:dyDescent="0.35">
      <c r="A821">
        <v>901248781</v>
      </c>
      <c r="B821" t="s">
        <v>4174</v>
      </c>
      <c r="C821" t="s">
        <v>4175</v>
      </c>
      <c r="D821">
        <v>6046071311</v>
      </c>
      <c r="E821" t="s">
        <v>3215</v>
      </c>
      <c r="F821" t="s">
        <v>2011</v>
      </c>
      <c r="G821">
        <v>212</v>
      </c>
      <c r="H821">
        <v>298994</v>
      </c>
      <c r="I821">
        <v>0</v>
      </c>
      <c r="J821">
        <v>0</v>
      </c>
      <c r="K821">
        <v>0</v>
      </c>
    </row>
    <row r="822" spans="1:11" ht="15" customHeight="1" x14ac:dyDescent="0.35">
      <c r="A822">
        <v>901253675</v>
      </c>
      <c r="B822" t="s">
        <v>4176</v>
      </c>
      <c r="C822" t="s">
        <v>4177</v>
      </c>
      <c r="D822">
        <v>6013798000</v>
      </c>
      <c r="E822" t="s">
        <v>3174</v>
      </c>
      <c r="F822" t="s">
        <v>1938</v>
      </c>
      <c r="G822">
        <v>212</v>
      </c>
      <c r="H822">
        <v>150676</v>
      </c>
      <c r="I822">
        <v>0</v>
      </c>
      <c r="J822">
        <v>0</v>
      </c>
      <c r="K822">
        <v>0</v>
      </c>
    </row>
    <row r="823" spans="1:11" ht="15" customHeight="1" x14ac:dyDescent="0.35">
      <c r="A823">
        <v>901253755</v>
      </c>
      <c r="B823" t="s">
        <v>4178</v>
      </c>
      <c r="C823" t="s">
        <v>4179</v>
      </c>
      <c r="D823">
        <v>3175115393</v>
      </c>
      <c r="E823" t="s">
        <v>4180</v>
      </c>
      <c r="F823" t="s">
        <v>1105</v>
      </c>
      <c r="G823">
        <v>212</v>
      </c>
      <c r="H823">
        <v>535627</v>
      </c>
      <c r="I823">
        <v>0</v>
      </c>
      <c r="J823">
        <v>0</v>
      </c>
      <c r="K823">
        <v>0</v>
      </c>
    </row>
    <row r="824" spans="1:11" ht="15" customHeight="1" x14ac:dyDescent="0.35">
      <c r="A824">
        <v>901255499</v>
      </c>
      <c r="B824" t="s">
        <v>4181</v>
      </c>
      <c r="C824" t="s">
        <v>4182</v>
      </c>
      <c r="D824">
        <v>0</v>
      </c>
      <c r="E824" t="s">
        <v>4183</v>
      </c>
      <c r="F824" t="s">
        <v>2003</v>
      </c>
      <c r="G824">
        <v>212</v>
      </c>
      <c r="H824">
        <v>20012</v>
      </c>
      <c r="I824">
        <v>0</v>
      </c>
      <c r="J824">
        <v>0</v>
      </c>
      <c r="K824">
        <v>0</v>
      </c>
    </row>
    <row r="825" spans="1:11" ht="15" customHeight="1" x14ac:dyDescent="0.35">
      <c r="A825">
        <v>901261169</v>
      </c>
      <c r="B825" t="s">
        <v>4184</v>
      </c>
      <c r="C825" t="s">
        <v>4185</v>
      </c>
      <c r="D825">
        <v>6046071311</v>
      </c>
      <c r="E825" t="s">
        <v>3215</v>
      </c>
      <c r="F825" t="s">
        <v>2011</v>
      </c>
      <c r="G825">
        <v>212</v>
      </c>
      <c r="H825">
        <v>50000</v>
      </c>
      <c r="I825">
        <v>0</v>
      </c>
      <c r="J825">
        <v>0</v>
      </c>
      <c r="K825">
        <v>0</v>
      </c>
    </row>
    <row r="826" spans="1:11" ht="15" customHeight="1" x14ac:dyDescent="0.35">
      <c r="A826">
        <v>901264463</v>
      </c>
      <c r="B826" t="s">
        <v>4186</v>
      </c>
      <c r="C826" t="s">
        <v>4187</v>
      </c>
      <c r="D826">
        <v>6046071311</v>
      </c>
      <c r="E826" t="s">
        <v>3215</v>
      </c>
      <c r="F826" t="s">
        <v>2011</v>
      </c>
      <c r="G826">
        <v>212</v>
      </c>
      <c r="H826">
        <v>1227027</v>
      </c>
      <c r="I826">
        <v>0</v>
      </c>
      <c r="J826">
        <v>0</v>
      </c>
      <c r="K826">
        <v>0</v>
      </c>
    </row>
    <row r="827" spans="1:11" ht="15" customHeight="1" x14ac:dyDescent="0.35">
      <c r="A827">
        <v>901274015</v>
      </c>
      <c r="B827" t="s">
        <v>4188</v>
      </c>
      <c r="C827" t="s">
        <v>4189</v>
      </c>
      <c r="D827">
        <v>3133475661</v>
      </c>
      <c r="E827" t="s">
        <v>4190</v>
      </c>
      <c r="F827" t="s">
        <v>1649</v>
      </c>
      <c r="G827">
        <v>212</v>
      </c>
      <c r="H827">
        <v>485262</v>
      </c>
      <c r="I827">
        <v>0</v>
      </c>
      <c r="J827">
        <v>0</v>
      </c>
      <c r="K827">
        <v>0</v>
      </c>
    </row>
    <row r="828" spans="1:11" ht="15" customHeight="1" x14ac:dyDescent="0.35">
      <c r="A828">
        <v>901278576</v>
      </c>
      <c r="B828" t="s">
        <v>4191</v>
      </c>
      <c r="C828" t="s">
        <v>4192</v>
      </c>
      <c r="D828">
        <v>6013798000</v>
      </c>
      <c r="E828" t="s">
        <v>3174</v>
      </c>
      <c r="F828" t="s">
        <v>1938</v>
      </c>
      <c r="G828">
        <v>212</v>
      </c>
      <c r="H828">
        <v>182607</v>
      </c>
      <c r="I828">
        <v>0</v>
      </c>
      <c r="J828">
        <v>0</v>
      </c>
      <c r="K828">
        <v>0</v>
      </c>
    </row>
    <row r="829" spans="1:11" ht="15" customHeight="1" x14ac:dyDescent="0.35">
      <c r="A829">
        <v>901281572</v>
      </c>
      <c r="B829" t="s">
        <v>4193</v>
      </c>
      <c r="C829" t="s">
        <v>4194</v>
      </c>
      <c r="D829">
        <v>6046071311</v>
      </c>
      <c r="E829" t="s">
        <v>3215</v>
      </c>
      <c r="F829" t="s">
        <v>2011</v>
      </c>
      <c r="G829">
        <v>212</v>
      </c>
      <c r="H829">
        <v>30000</v>
      </c>
      <c r="I829">
        <v>0</v>
      </c>
      <c r="J829">
        <v>0</v>
      </c>
      <c r="K829">
        <v>0</v>
      </c>
    </row>
    <row r="830" spans="1:11" ht="15" customHeight="1" x14ac:dyDescent="0.35">
      <c r="A830">
        <v>901283996</v>
      </c>
      <c r="B830" t="s">
        <v>4195</v>
      </c>
      <c r="C830" t="s">
        <v>4196</v>
      </c>
      <c r="D830">
        <v>3108023979</v>
      </c>
      <c r="E830" t="s">
        <v>4197</v>
      </c>
      <c r="F830" t="s">
        <v>1633</v>
      </c>
      <c r="G830">
        <v>212</v>
      </c>
      <c r="H830">
        <v>1388919</v>
      </c>
      <c r="I830">
        <v>0</v>
      </c>
      <c r="J830">
        <v>0</v>
      </c>
      <c r="K830">
        <v>0</v>
      </c>
    </row>
    <row r="831" spans="1:11" ht="15" customHeight="1" x14ac:dyDescent="0.35">
      <c r="A831">
        <v>901288330</v>
      </c>
      <c r="B831" t="s">
        <v>4198</v>
      </c>
      <c r="C831" t="s">
        <v>4199</v>
      </c>
      <c r="D831">
        <v>3112117395</v>
      </c>
      <c r="E831" t="s">
        <v>4200</v>
      </c>
      <c r="F831" t="s">
        <v>1827</v>
      </c>
      <c r="G831">
        <v>212</v>
      </c>
      <c r="H831">
        <v>154998</v>
      </c>
      <c r="I831">
        <v>0</v>
      </c>
      <c r="J831">
        <v>0</v>
      </c>
      <c r="K831">
        <v>0</v>
      </c>
    </row>
    <row r="832" spans="1:11" ht="15" customHeight="1" x14ac:dyDescent="0.35">
      <c r="A832">
        <v>901289237</v>
      </c>
      <c r="B832" t="s">
        <v>4201</v>
      </c>
      <c r="C832" t="s">
        <v>4202</v>
      </c>
      <c r="D832">
        <v>3232910645</v>
      </c>
      <c r="E832" t="s">
        <v>4203</v>
      </c>
      <c r="F832" t="s">
        <v>1633</v>
      </c>
      <c r="G832">
        <v>212</v>
      </c>
      <c r="H832">
        <v>50000</v>
      </c>
      <c r="I832">
        <v>0</v>
      </c>
      <c r="J832">
        <v>0</v>
      </c>
      <c r="K832">
        <v>0</v>
      </c>
    </row>
    <row r="833" spans="1:11" ht="15" customHeight="1" x14ac:dyDescent="0.35">
      <c r="A833">
        <v>901290203</v>
      </c>
      <c r="B833" t="s">
        <v>4204</v>
      </c>
      <c r="C833" t="s">
        <v>4205</v>
      </c>
      <c r="D833">
        <v>6013798000</v>
      </c>
      <c r="E833" t="s">
        <v>3185</v>
      </c>
      <c r="F833" t="s">
        <v>1938</v>
      </c>
      <c r="G833">
        <v>212</v>
      </c>
      <c r="H833">
        <v>201484</v>
      </c>
      <c r="I833">
        <v>0</v>
      </c>
      <c r="J833">
        <v>0</v>
      </c>
      <c r="K833">
        <v>0</v>
      </c>
    </row>
    <row r="834" spans="1:11" ht="15" customHeight="1" x14ac:dyDescent="0.35">
      <c r="A834">
        <v>901292536</v>
      </c>
      <c r="B834" t="s">
        <v>4206</v>
      </c>
      <c r="C834" t="s">
        <v>4207</v>
      </c>
      <c r="D834">
        <v>3126350847</v>
      </c>
      <c r="E834" t="s">
        <v>4208</v>
      </c>
      <c r="F834" t="s">
        <v>1938</v>
      </c>
      <c r="G834">
        <v>212</v>
      </c>
      <c r="H834">
        <v>312628</v>
      </c>
      <c r="I834">
        <v>0</v>
      </c>
      <c r="J834">
        <v>0</v>
      </c>
      <c r="K834">
        <v>0</v>
      </c>
    </row>
    <row r="835" spans="1:11" ht="15" customHeight="1" x14ac:dyDescent="0.35">
      <c r="A835">
        <v>901295052</v>
      </c>
      <c r="B835" t="s">
        <v>4209</v>
      </c>
      <c r="C835" t="s">
        <v>4210</v>
      </c>
      <c r="D835">
        <v>3104956953</v>
      </c>
      <c r="E835" t="s">
        <v>4211</v>
      </c>
      <c r="F835" t="s">
        <v>1827</v>
      </c>
      <c r="G835">
        <v>212</v>
      </c>
      <c r="H835">
        <v>635707</v>
      </c>
      <c r="I835">
        <v>0</v>
      </c>
      <c r="J835">
        <v>0</v>
      </c>
      <c r="K835">
        <v>0</v>
      </c>
    </row>
    <row r="836" spans="1:11" ht="15" customHeight="1" x14ac:dyDescent="0.35">
      <c r="A836">
        <v>901295320</v>
      </c>
      <c r="B836" t="s">
        <v>4212</v>
      </c>
      <c r="C836" t="s">
        <v>4213</v>
      </c>
      <c r="D836">
        <v>3132952735</v>
      </c>
      <c r="E836" t="s">
        <v>4214</v>
      </c>
      <c r="F836" t="s">
        <v>1827</v>
      </c>
      <c r="G836">
        <v>212</v>
      </c>
      <c r="H836">
        <v>125659</v>
      </c>
      <c r="I836">
        <v>0</v>
      </c>
      <c r="J836">
        <v>0</v>
      </c>
      <c r="K836">
        <v>0</v>
      </c>
    </row>
    <row r="837" spans="1:11" ht="15" customHeight="1" x14ac:dyDescent="0.35">
      <c r="A837">
        <v>901295888</v>
      </c>
      <c r="B837" t="s">
        <v>4215</v>
      </c>
      <c r="C837" t="s">
        <v>4216</v>
      </c>
      <c r="D837">
        <v>3125088673</v>
      </c>
      <c r="E837" t="s">
        <v>4217</v>
      </c>
      <c r="F837" t="s">
        <v>1839</v>
      </c>
      <c r="G837">
        <v>212</v>
      </c>
      <c r="H837">
        <v>200000</v>
      </c>
      <c r="I837">
        <v>0</v>
      </c>
      <c r="J837">
        <v>0</v>
      </c>
      <c r="K837">
        <v>0</v>
      </c>
    </row>
    <row r="838" spans="1:11" ht="15" customHeight="1" x14ac:dyDescent="0.35">
      <c r="A838">
        <v>901296007</v>
      </c>
      <c r="B838" t="s">
        <v>4218</v>
      </c>
      <c r="C838" t="s">
        <v>4219</v>
      </c>
      <c r="D838">
        <v>0</v>
      </c>
      <c r="E838" t="s">
        <v>4220</v>
      </c>
      <c r="F838" t="s">
        <v>2003</v>
      </c>
      <c r="G838">
        <v>212</v>
      </c>
      <c r="H838">
        <v>143011</v>
      </c>
      <c r="I838">
        <v>0</v>
      </c>
      <c r="J838">
        <v>0</v>
      </c>
      <c r="K838">
        <v>0</v>
      </c>
    </row>
    <row r="839" spans="1:11" ht="15" customHeight="1" x14ac:dyDescent="0.35">
      <c r="A839">
        <v>901296349</v>
      </c>
      <c r="B839" t="s">
        <v>4221</v>
      </c>
      <c r="C839" t="s">
        <v>4222</v>
      </c>
      <c r="D839">
        <v>6013798000</v>
      </c>
      <c r="E839" t="s">
        <v>3185</v>
      </c>
      <c r="F839" t="s">
        <v>1938</v>
      </c>
      <c r="G839">
        <v>212</v>
      </c>
      <c r="H839">
        <v>223008</v>
      </c>
      <c r="I839">
        <v>0</v>
      </c>
      <c r="J839">
        <v>0</v>
      </c>
      <c r="K839">
        <v>0</v>
      </c>
    </row>
    <row r="840" spans="1:11" ht="15" customHeight="1" x14ac:dyDescent="0.35">
      <c r="A840">
        <v>901299987</v>
      </c>
      <c r="B840" t="s">
        <v>4223</v>
      </c>
      <c r="C840" t="s">
        <v>4224</v>
      </c>
      <c r="D840">
        <v>3112830765</v>
      </c>
      <c r="E840" t="s">
        <v>4225</v>
      </c>
      <c r="F840" t="s">
        <v>1649</v>
      </c>
      <c r="G840">
        <v>212</v>
      </c>
      <c r="H840">
        <v>2626192</v>
      </c>
      <c r="I840">
        <v>0</v>
      </c>
      <c r="J840">
        <v>0</v>
      </c>
      <c r="K840">
        <v>0</v>
      </c>
    </row>
    <row r="841" spans="1:11" ht="15" customHeight="1" x14ac:dyDescent="0.35">
      <c r="A841">
        <v>901307053</v>
      </c>
      <c r="B841" t="s">
        <v>4226</v>
      </c>
      <c r="C841" t="s">
        <v>4227</v>
      </c>
      <c r="D841">
        <v>6046071311</v>
      </c>
      <c r="E841" t="s">
        <v>3215</v>
      </c>
      <c r="F841" t="s">
        <v>2011</v>
      </c>
      <c r="G841">
        <v>212</v>
      </c>
      <c r="H841">
        <v>150000</v>
      </c>
      <c r="I841">
        <v>0</v>
      </c>
      <c r="J841">
        <v>0</v>
      </c>
      <c r="K841">
        <v>0</v>
      </c>
    </row>
    <row r="842" spans="1:11" ht="15" customHeight="1" x14ac:dyDescent="0.35">
      <c r="A842">
        <v>901308150</v>
      </c>
      <c r="B842" t="s">
        <v>4228</v>
      </c>
      <c r="C842" t="s">
        <v>4229</v>
      </c>
      <c r="D842">
        <v>3112094123</v>
      </c>
      <c r="E842" t="s">
        <v>4230</v>
      </c>
      <c r="F842" t="s">
        <v>1633</v>
      </c>
      <c r="G842">
        <v>212</v>
      </c>
      <c r="H842">
        <v>7146645</v>
      </c>
      <c r="I842">
        <v>0</v>
      </c>
      <c r="J842">
        <v>0</v>
      </c>
      <c r="K842">
        <v>0</v>
      </c>
    </row>
    <row r="843" spans="1:11" ht="15" customHeight="1" x14ac:dyDescent="0.35">
      <c r="A843">
        <v>901310317</v>
      </c>
      <c r="B843" t="s">
        <v>4231</v>
      </c>
      <c r="C843" t="s">
        <v>4232</v>
      </c>
      <c r="D843">
        <v>8941062</v>
      </c>
      <c r="E843" t="s">
        <v>4233</v>
      </c>
      <c r="F843" t="s">
        <v>1097</v>
      </c>
      <c r="G843">
        <v>212</v>
      </c>
      <c r="H843">
        <v>1998193</v>
      </c>
      <c r="I843">
        <v>0</v>
      </c>
      <c r="J843">
        <v>0</v>
      </c>
      <c r="K843">
        <v>0</v>
      </c>
    </row>
    <row r="844" spans="1:11" ht="15" customHeight="1" x14ac:dyDescent="0.35">
      <c r="A844">
        <v>901314486</v>
      </c>
      <c r="B844" t="s">
        <v>4234</v>
      </c>
      <c r="C844" t="s">
        <v>4235</v>
      </c>
      <c r="D844">
        <v>6046071311</v>
      </c>
      <c r="E844" t="s">
        <v>3215</v>
      </c>
      <c r="F844" t="s">
        <v>2011</v>
      </c>
      <c r="G844">
        <v>212</v>
      </c>
      <c r="H844">
        <v>146426</v>
      </c>
      <c r="I844">
        <v>0</v>
      </c>
      <c r="J844">
        <v>0</v>
      </c>
      <c r="K844">
        <v>0</v>
      </c>
    </row>
    <row r="845" spans="1:11" ht="15" customHeight="1" x14ac:dyDescent="0.35">
      <c r="A845">
        <v>901324491</v>
      </c>
      <c r="B845" t="s">
        <v>4236</v>
      </c>
      <c r="C845" t="s">
        <v>4237</v>
      </c>
      <c r="D845">
        <v>3163739076</v>
      </c>
      <c r="E845" t="s">
        <v>4238</v>
      </c>
      <c r="F845" t="s">
        <v>1938</v>
      </c>
      <c r="G845">
        <v>212</v>
      </c>
      <c r="H845">
        <v>58032</v>
      </c>
      <c r="I845">
        <v>0</v>
      </c>
      <c r="J845">
        <v>0</v>
      </c>
      <c r="K845">
        <v>0</v>
      </c>
    </row>
    <row r="846" spans="1:11" ht="15" customHeight="1" x14ac:dyDescent="0.35">
      <c r="A846">
        <v>901333307</v>
      </c>
      <c r="B846" t="s">
        <v>4239</v>
      </c>
      <c r="C846" t="s">
        <v>4240</v>
      </c>
      <c r="D846">
        <v>3154521525</v>
      </c>
      <c r="E846" t="s">
        <v>4241</v>
      </c>
      <c r="F846" t="s">
        <v>1629</v>
      </c>
      <c r="G846">
        <v>212</v>
      </c>
      <c r="H846">
        <v>1145480</v>
      </c>
      <c r="I846">
        <v>0</v>
      </c>
      <c r="J846">
        <v>0</v>
      </c>
      <c r="K846">
        <v>0</v>
      </c>
    </row>
    <row r="847" spans="1:11" ht="15" customHeight="1" x14ac:dyDescent="0.35">
      <c r="A847">
        <v>901338131</v>
      </c>
      <c r="B847" t="s">
        <v>4242</v>
      </c>
      <c r="C847" t="s">
        <v>4243</v>
      </c>
      <c r="D847">
        <v>3012229938</v>
      </c>
      <c r="E847" t="s">
        <v>4244</v>
      </c>
      <c r="F847" t="s">
        <v>1938</v>
      </c>
      <c r="G847">
        <v>212</v>
      </c>
      <c r="H847">
        <v>16060</v>
      </c>
      <c r="I847">
        <v>0</v>
      </c>
      <c r="J847">
        <v>0</v>
      </c>
      <c r="K847">
        <v>0</v>
      </c>
    </row>
    <row r="848" spans="1:11" ht="15" customHeight="1" x14ac:dyDescent="0.35">
      <c r="A848">
        <v>901346165</v>
      </c>
      <c r="B848" t="s">
        <v>4245</v>
      </c>
      <c r="C848" t="s">
        <v>4246</v>
      </c>
      <c r="D848">
        <v>3235727527</v>
      </c>
      <c r="E848" t="s">
        <v>4247</v>
      </c>
      <c r="F848" t="s">
        <v>1827</v>
      </c>
      <c r="G848">
        <v>212</v>
      </c>
      <c r="H848">
        <v>24370</v>
      </c>
      <c r="I848">
        <v>0</v>
      </c>
      <c r="J848">
        <v>0</v>
      </c>
      <c r="K848">
        <v>0</v>
      </c>
    </row>
    <row r="849" spans="1:11" ht="15" customHeight="1" x14ac:dyDescent="0.35">
      <c r="A849">
        <v>901349813</v>
      </c>
      <c r="B849" t="s">
        <v>4248</v>
      </c>
      <c r="C849" t="s">
        <v>4249</v>
      </c>
      <c r="D849">
        <v>3102346452</v>
      </c>
      <c r="E849" t="s">
        <v>4250</v>
      </c>
      <c r="F849" t="s">
        <v>1938</v>
      </c>
      <c r="G849">
        <v>212</v>
      </c>
      <c r="H849">
        <v>13009</v>
      </c>
      <c r="I849">
        <v>0</v>
      </c>
      <c r="J849">
        <v>0</v>
      </c>
      <c r="K849">
        <v>0</v>
      </c>
    </row>
    <row r="850" spans="1:11" ht="15" customHeight="1" x14ac:dyDescent="0.35">
      <c r="A850">
        <v>901352650</v>
      </c>
      <c r="B850" t="s">
        <v>4251</v>
      </c>
      <c r="C850" t="s">
        <v>4252</v>
      </c>
      <c r="D850">
        <v>6046071311</v>
      </c>
      <c r="E850" t="s">
        <v>3215</v>
      </c>
      <c r="F850" t="s">
        <v>2011</v>
      </c>
      <c r="G850">
        <v>212</v>
      </c>
      <c r="H850">
        <v>115249</v>
      </c>
      <c r="I850">
        <v>0</v>
      </c>
      <c r="J850">
        <v>0</v>
      </c>
      <c r="K850">
        <v>0</v>
      </c>
    </row>
    <row r="851" spans="1:11" ht="15" customHeight="1" x14ac:dyDescent="0.35">
      <c r="A851">
        <v>901357226</v>
      </c>
      <c r="B851" t="s">
        <v>4253</v>
      </c>
      <c r="C851" t="s">
        <v>4254</v>
      </c>
      <c r="D851">
        <v>6013798000</v>
      </c>
      <c r="E851" t="s">
        <v>3174</v>
      </c>
      <c r="F851" t="s">
        <v>1938</v>
      </c>
      <c r="G851">
        <v>212</v>
      </c>
      <c r="H851">
        <v>50000</v>
      </c>
      <c r="I851">
        <v>0</v>
      </c>
      <c r="J851">
        <v>0</v>
      </c>
      <c r="K851">
        <v>0</v>
      </c>
    </row>
    <row r="852" spans="1:11" ht="15" customHeight="1" x14ac:dyDescent="0.35">
      <c r="A852">
        <v>901359911</v>
      </c>
      <c r="B852" t="s">
        <v>4255</v>
      </c>
      <c r="C852" t="s">
        <v>4256</v>
      </c>
      <c r="D852">
        <v>6013798000</v>
      </c>
      <c r="E852" t="s">
        <v>3185</v>
      </c>
      <c r="F852" t="s">
        <v>1938</v>
      </c>
      <c r="G852">
        <v>212</v>
      </c>
      <c r="H852">
        <v>100000</v>
      </c>
      <c r="I852">
        <v>0</v>
      </c>
      <c r="J852">
        <v>0</v>
      </c>
      <c r="K852">
        <v>0</v>
      </c>
    </row>
    <row r="853" spans="1:11" ht="15" customHeight="1" x14ac:dyDescent="0.35">
      <c r="A853">
        <v>901361742</v>
      </c>
      <c r="B853" t="s">
        <v>4257</v>
      </c>
      <c r="C853" t="s">
        <v>4258</v>
      </c>
      <c r="D853">
        <v>3114811118</v>
      </c>
      <c r="E853" t="s">
        <v>4259</v>
      </c>
      <c r="F853" t="s">
        <v>1938</v>
      </c>
      <c r="G853">
        <v>212</v>
      </c>
      <c r="H853">
        <v>20827704</v>
      </c>
      <c r="I853">
        <v>0</v>
      </c>
      <c r="J853">
        <v>0</v>
      </c>
      <c r="K853">
        <v>0</v>
      </c>
    </row>
    <row r="854" spans="1:11" ht="15" customHeight="1" x14ac:dyDescent="0.35">
      <c r="A854">
        <v>901362830</v>
      </c>
      <c r="B854" t="s">
        <v>4260</v>
      </c>
      <c r="C854" t="s">
        <v>4261</v>
      </c>
      <c r="D854">
        <v>3125845549</v>
      </c>
      <c r="E854" t="s">
        <v>4262</v>
      </c>
      <c r="F854" t="s">
        <v>1629</v>
      </c>
      <c r="G854">
        <v>212</v>
      </c>
      <c r="H854">
        <v>2813270</v>
      </c>
      <c r="I854">
        <v>0</v>
      </c>
      <c r="J854">
        <v>0</v>
      </c>
      <c r="K854">
        <v>0</v>
      </c>
    </row>
    <row r="855" spans="1:11" ht="15" customHeight="1" x14ac:dyDescent="0.35">
      <c r="A855">
        <v>901363325</v>
      </c>
      <c r="B855" t="s">
        <v>4263</v>
      </c>
      <c r="C855" t="s">
        <v>4264</v>
      </c>
      <c r="D855">
        <v>6046071311</v>
      </c>
      <c r="E855" t="s">
        <v>3215</v>
      </c>
      <c r="F855" t="s">
        <v>2011</v>
      </c>
      <c r="G855">
        <v>212</v>
      </c>
      <c r="H855">
        <v>90002</v>
      </c>
      <c r="I855">
        <v>0</v>
      </c>
      <c r="J855">
        <v>0</v>
      </c>
      <c r="K855">
        <v>0</v>
      </c>
    </row>
    <row r="856" spans="1:11" ht="15" customHeight="1" x14ac:dyDescent="0.35">
      <c r="A856">
        <v>901377398</v>
      </c>
      <c r="B856" t="s">
        <v>4265</v>
      </c>
      <c r="C856" t="s">
        <v>4266</v>
      </c>
      <c r="D856">
        <v>6013798000</v>
      </c>
      <c r="E856" t="s">
        <v>3174</v>
      </c>
      <c r="F856" t="s">
        <v>1938</v>
      </c>
      <c r="G856">
        <v>212</v>
      </c>
      <c r="H856">
        <v>3719074</v>
      </c>
      <c r="I856">
        <v>0</v>
      </c>
      <c r="J856">
        <v>0</v>
      </c>
      <c r="K856">
        <v>0</v>
      </c>
    </row>
    <row r="857" spans="1:11" ht="15" customHeight="1" x14ac:dyDescent="0.35">
      <c r="A857">
        <v>901378037</v>
      </c>
      <c r="B857" t="s">
        <v>4267</v>
      </c>
      <c r="C857" t="s">
        <v>4268</v>
      </c>
      <c r="D857">
        <v>3204598494</v>
      </c>
      <c r="E857" t="s">
        <v>4269</v>
      </c>
      <c r="F857" t="s">
        <v>1635</v>
      </c>
      <c r="G857">
        <v>212</v>
      </c>
      <c r="H857">
        <v>242550</v>
      </c>
      <c r="I857">
        <v>0</v>
      </c>
      <c r="J857">
        <v>0</v>
      </c>
      <c r="K857">
        <v>0</v>
      </c>
    </row>
    <row r="858" spans="1:11" ht="15" customHeight="1" x14ac:dyDescent="0.35">
      <c r="A858">
        <v>901382916</v>
      </c>
      <c r="B858" t="s">
        <v>4270</v>
      </c>
      <c r="C858" t="s">
        <v>4271</v>
      </c>
      <c r="D858">
        <v>3105555559</v>
      </c>
      <c r="E858" t="s">
        <v>4272</v>
      </c>
      <c r="F858" t="s">
        <v>1827</v>
      </c>
      <c r="G858">
        <v>212</v>
      </c>
      <c r="H858">
        <v>694585</v>
      </c>
      <c r="I858">
        <v>0</v>
      </c>
      <c r="J858">
        <v>0</v>
      </c>
      <c r="K858">
        <v>0</v>
      </c>
    </row>
    <row r="859" spans="1:11" ht="15" customHeight="1" x14ac:dyDescent="0.35">
      <c r="A859">
        <v>901384619</v>
      </c>
      <c r="B859" t="s">
        <v>4273</v>
      </c>
      <c r="C859" t="s">
        <v>4274</v>
      </c>
      <c r="D859">
        <v>2121410965</v>
      </c>
      <c r="E859" t="s">
        <v>4275</v>
      </c>
      <c r="F859" t="s">
        <v>1494</v>
      </c>
      <c r="G859">
        <v>212</v>
      </c>
      <c r="H859">
        <v>1867110</v>
      </c>
      <c r="I859">
        <v>0</v>
      </c>
      <c r="J859">
        <v>0</v>
      </c>
      <c r="K859">
        <v>0</v>
      </c>
    </row>
    <row r="860" spans="1:11" ht="15" customHeight="1" x14ac:dyDescent="0.35">
      <c r="A860">
        <v>901386595</v>
      </c>
      <c r="B860" t="s">
        <v>4276</v>
      </c>
      <c r="C860" t="s">
        <v>4277</v>
      </c>
      <c r="D860">
        <v>6046071311</v>
      </c>
      <c r="E860" t="s">
        <v>3215</v>
      </c>
      <c r="F860" t="s">
        <v>2011</v>
      </c>
      <c r="G860">
        <v>212</v>
      </c>
      <c r="H860">
        <v>172019</v>
      </c>
      <c r="I860">
        <v>0</v>
      </c>
      <c r="J860">
        <v>0</v>
      </c>
      <c r="K860">
        <v>0</v>
      </c>
    </row>
    <row r="861" spans="1:11" ht="15" customHeight="1" x14ac:dyDescent="0.35">
      <c r="A861">
        <v>901393471</v>
      </c>
      <c r="B861" t="s">
        <v>4278</v>
      </c>
      <c r="C861" t="s">
        <v>4279</v>
      </c>
      <c r="D861">
        <v>3503748342</v>
      </c>
      <c r="E861" t="s">
        <v>4280</v>
      </c>
      <c r="F861" t="s">
        <v>524</v>
      </c>
      <c r="G861">
        <v>212</v>
      </c>
      <c r="H861">
        <v>75011</v>
      </c>
      <c r="I861">
        <v>0</v>
      </c>
      <c r="J861">
        <v>0</v>
      </c>
      <c r="K861">
        <v>0</v>
      </c>
    </row>
    <row r="862" spans="1:11" ht="15" customHeight="1" x14ac:dyDescent="0.35">
      <c r="A862">
        <v>901394227</v>
      </c>
      <c r="B862" t="s">
        <v>4281</v>
      </c>
      <c r="C862" t="s">
        <v>4282</v>
      </c>
      <c r="D862">
        <v>6013798000</v>
      </c>
      <c r="E862" t="s">
        <v>3174</v>
      </c>
      <c r="F862" t="s">
        <v>1938</v>
      </c>
      <c r="G862">
        <v>212</v>
      </c>
      <c r="H862">
        <v>623996</v>
      </c>
      <c r="I862">
        <v>0</v>
      </c>
      <c r="J862">
        <v>0</v>
      </c>
      <c r="K862">
        <v>0</v>
      </c>
    </row>
    <row r="863" spans="1:11" ht="15" customHeight="1" x14ac:dyDescent="0.35">
      <c r="A863">
        <v>901401849</v>
      </c>
      <c r="B863" t="s">
        <v>4283</v>
      </c>
      <c r="C863" t="s">
        <v>4284</v>
      </c>
      <c r="D863">
        <v>6013798000</v>
      </c>
      <c r="E863" t="s">
        <v>3174</v>
      </c>
      <c r="F863" t="s">
        <v>1938</v>
      </c>
      <c r="G863">
        <v>212</v>
      </c>
      <c r="H863">
        <v>165005</v>
      </c>
      <c r="I863">
        <v>0</v>
      </c>
      <c r="J863">
        <v>0</v>
      </c>
      <c r="K863">
        <v>0</v>
      </c>
    </row>
    <row r="864" spans="1:11" ht="15" customHeight="1" x14ac:dyDescent="0.35">
      <c r="A864">
        <v>901402351</v>
      </c>
      <c r="B864" t="s">
        <v>4285</v>
      </c>
      <c r="C864" t="s">
        <v>4286</v>
      </c>
      <c r="D864">
        <v>3202435935</v>
      </c>
      <c r="E864" t="s">
        <v>4287</v>
      </c>
      <c r="F864" t="s">
        <v>1629</v>
      </c>
      <c r="G864">
        <v>212</v>
      </c>
      <c r="H864">
        <v>2251067</v>
      </c>
      <c r="I864">
        <v>0</v>
      </c>
      <c r="J864">
        <v>0</v>
      </c>
      <c r="K864">
        <v>0</v>
      </c>
    </row>
    <row r="865" spans="1:11" ht="15" customHeight="1" x14ac:dyDescent="0.35">
      <c r="A865">
        <v>901402838</v>
      </c>
      <c r="B865" t="s">
        <v>4288</v>
      </c>
      <c r="C865" t="s">
        <v>4289</v>
      </c>
      <c r="D865">
        <v>3175012032</v>
      </c>
      <c r="E865" t="s">
        <v>4290</v>
      </c>
      <c r="F865" t="s">
        <v>1938</v>
      </c>
      <c r="G865">
        <v>212</v>
      </c>
      <c r="H865">
        <v>120005</v>
      </c>
      <c r="I865">
        <v>0</v>
      </c>
      <c r="J865">
        <v>0</v>
      </c>
      <c r="K865">
        <v>0</v>
      </c>
    </row>
    <row r="866" spans="1:11" ht="15" customHeight="1" x14ac:dyDescent="0.35">
      <c r="A866">
        <v>901403393</v>
      </c>
      <c r="B866" t="s">
        <v>4291</v>
      </c>
      <c r="C866" t="s">
        <v>4292</v>
      </c>
      <c r="D866">
        <v>6013798000</v>
      </c>
      <c r="E866" t="s">
        <v>3174</v>
      </c>
      <c r="F866" t="s">
        <v>1938</v>
      </c>
      <c r="G866">
        <v>212</v>
      </c>
      <c r="H866">
        <v>147325</v>
      </c>
      <c r="I866">
        <v>0</v>
      </c>
      <c r="J866">
        <v>0</v>
      </c>
      <c r="K866">
        <v>0</v>
      </c>
    </row>
    <row r="867" spans="1:11" ht="15" customHeight="1" x14ac:dyDescent="0.35">
      <c r="A867">
        <v>901405220</v>
      </c>
      <c r="B867" t="s">
        <v>4293</v>
      </c>
      <c r="C867" t="s">
        <v>4294</v>
      </c>
      <c r="D867">
        <v>6013798000</v>
      </c>
      <c r="E867" t="s">
        <v>3185</v>
      </c>
      <c r="F867" t="s">
        <v>1938</v>
      </c>
      <c r="G867">
        <v>212</v>
      </c>
      <c r="H867">
        <v>100000</v>
      </c>
      <c r="I867">
        <v>0</v>
      </c>
      <c r="J867">
        <v>0</v>
      </c>
      <c r="K867">
        <v>0</v>
      </c>
    </row>
    <row r="868" spans="1:11" ht="15" customHeight="1" x14ac:dyDescent="0.35">
      <c r="A868">
        <v>901408705</v>
      </c>
      <c r="B868" t="s">
        <v>4295</v>
      </c>
      <c r="C868" t="s">
        <v>4296</v>
      </c>
      <c r="D868">
        <v>3157655443</v>
      </c>
      <c r="E868" t="s">
        <v>4297</v>
      </c>
      <c r="F868" t="s">
        <v>1603</v>
      </c>
      <c r="G868">
        <v>212</v>
      </c>
      <c r="H868">
        <v>5092625</v>
      </c>
      <c r="I868">
        <v>0</v>
      </c>
      <c r="J868">
        <v>0</v>
      </c>
      <c r="K868">
        <v>0</v>
      </c>
    </row>
    <row r="869" spans="1:11" ht="15" customHeight="1" x14ac:dyDescent="0.35">
      <c r="A869">
        <v>901409419</v>
      </c>
      <c r="B869" t="s">
        <v>4298</v>
      </c>
      <c r="C869" t="s">
        <v>4299</v>
      </c>
      <c r="D869">
        <v>6046071311</v>
      </c>
      <c r="E869" t="s">
        <v>3215</v>
      </c>
      <c r="F869" t="s">
        <v>2011</v>
      </c>
      <c r="G869">
        <v>212</v>
      </c>
      <c r="H869">
        <v>670396</v>
      </c>
      <c r="I869">
        <v>0</v>
      </c>
      <c r="J869">
        <v>0</v>
      </c>
      <c r="K869">
        <v>0</v>
      </c>
    </row>
    <row r="870" spans="1:11" ht="15" customHeight="1" x14ac:dyDescent="0.35">
      <c r="A870">
        <v>901409419</v>
      </c>
      <c r="B870" t="s">
        <v>4298</v>
      </c>
      <c r="C870" t="s">
        <v>4299</v>
      </c>
      <c r="D870">
        <v>6046071311</v>
      </c>
      <c r="E870" t="s">
        <v>3215</v>
      </c>
      <c r="F870" t="s">
        <v>2011</v>
      </c>
      <c r="G870">
        <v>219</v>
      </c>
      <c r="H870">
        <v>4118</v>
      </c>
      <c r="I870">
        <v>0</v>
      </c>
      <c r="J870">
        <v>0</v>
      </c>
      <c r="K870">
        <v>0</v>
      </c>
    </row>
    <row r="871" spans="1:11" ht="15" customHeight="1" x14ac:dyDescent="0.35">
      <c r="A871">
        <v>901411006</v>
      </c>
      <c r="B871" t="s">
        <v>4300</v>
      </c>
      <c r="C871" t="s">
        <v>4301</v>
      </c>
      <c r="D871">
        <v>3186033526</v>
      </c>
      <c r="E871" t="s">
        <v>4302</v>
      </c>
      <c r="F871" t="s">
        <v>1633</v>
      </c>
      <c r="G871">
        <v>212</v>
      </c>
      <c r="H871">
        <v>788495</v>
      </c>
      <c r="I871">
        <v>0</v>
      </c>
      <c r="J871">
        <v>0</v>
      </c>
      <c r="K871">
        <v>0</v>
      </c>
    </row>
    <row r="872" spans="1:11" ht="15" customHeight="1" x14ac:dyDescent="0.35">
      <c r="A872">
        <v>901417172</v>
      </c>
      <c r="B872" t="s">
        <v>4303</v>
      </c>
      <c r="C872" t="s">
        <v>4304</v>
      </c>
      <c r="D872">
        <v>0</v>
      </c>
      <c r="E872" t="s">
        <v>4305</v>
      </c>
      <c r="F872" t="s">
        <v>2003</v>
      </c>
      <c r="G872">
        <v>212</v>
      </c>
      <c r="H872">
        <v>100000</v>
      </c>
      <c r="I872">
        <v>0</v>
      </c>
      <c r="J872">
        <v>0</v>
      </c>
      <c r="K872">
        <v>0</v>
      </c>
    </row>
    <row r="873" spans="1:11" ht="15" customHeight="1" x14ac:dyDescent="0.35">
      <c r="A873">
        <v>901422947</v>
      </c>
      <c r="B873" t="s">
        <v>4306</v>
      </c>
      <c r="C873" t="s">
        <v>4307</v>
      </c>
      <c r="D873">
        <v>3124048079</v>
      </c>
      <c r="E873" t="s">
        <v>4308</v>
      </c>
      <c r="F873" t="s">
        <v>1827</v>
      </c>
      <c r="G873">
        <v>212</v>
      </c>
      <c r="H873">
        <v>170784</v>
      </c>
      <c r="I873">
        <v>0</v>
      </c>
      <c r="J873">
        <v>0</v>
      </c>
      <c r="K873">
        <v>0</v>
      </c>
    </row>
    <row r="874" spans="1:11" ht="15" customHeight="1" x14ac:dyDescent="0.35">
      <c r="A874">
        <v>901423450</v>
      </c>
      <c r="B874" t="s">
        <v>4309</v>
      </c>
      <c r="C874" t="s">
        <v>4310</v>
      </c>
      <c r="D874">
        <v>6013798000</v>
      </c>
      <c r="E874" t="s">
        <v>3174</v>
      </c>
      <c r="F874" t="s">
        <v>1938</v>
      </c>
      <c r="G874">
        <v>212</v>
      </c>
      <c r="H874">
        <v>80000</v>
      </c>
      <c r="I874">
        <v>0</v>
      </c>
      <c r="J874">
        <v>0</v>
      </c>
      <c r="K874">
        <v>0</v>
      </c>
    </row>
    <row r="875" spans="1:11" ht="15" customHeight="1" x14ac:dyDescent="0.35">
      <c r="A875">
        <v>901424892</v>
      </c>
      <c r="B875" t="s">
        <v>4311</v>
      </c>
      <c r="C875" t="s">
        <v>3885</v>
      </c>
      <c r="D875">
        <v>3162727600</v>
      </c>
      <c r="E875" t="s">
        <v>4312</v>
      </c>
      <c r="F875" t="s">
        <v>1629</v>
      </c>
      <c r="G875">
        <v>212</v>
      </c>
      <c r="H875">
        <v>10954628</v>
      </c>
      <c r="I875">
        <v>0</v>
      </c>
      <c r="J875">
        <v>0</v>
      </c>
      <c r="K875">
        <v>0</v>
      </c>
    </row>
    <row r="876" spans="1:11" ht="15" customHeight="1" x14ac:dyDescent="0.35">
      <c r="A876">
        <v>901430699</v>
      </c>
      <c r="B876" t="s">
        <v>4313</v>
      </c>
      <c r="C876" t="s">
        <v>4314</v>
      </c>
      <c r="D876">
        <v>0</v>
      </c>
      <c r="E876" t="s">
        <v>4315</v>
      </c>
      <c r="F876" t="s">
        <v>2003</v>
      </c>
      <c r="G876">
        <v>212</v>
      </c>
      <c r="H876">
        <v>30000</v>
      </c>
      <c r="I876">
        <v>0</v>
      </c>
      <c r="J876">
        <v>0</v>
      </c>
      <c r="K876">
        <v>0</v>
      </c>
    </row>
    <row r="877" spans="1:11" ht="15" customHeight="1" x14ac:dyDescent="0.35">
      <c r="A877">
        <v>901431495</v>
      </c>
      <c r="B877" t="s">
        <v>4316</v>
      </c>
      <c r="C877" t="s">
        <v>4317</v>
      </c>
      <c r="D877">
        <v>3145242842</v>
      </c>
      <c r="E877" t="s">
        <v>4318</v>
      </c>
      <c r="F877" t="s">
        <v>1827</v>
      </c>
      <c r="G877">
        <v>212</v>
      </c>
      <c r="H877">
        <v>145176</v>
      </c>
      <c r="I877">
        <v>0</v>
      </c>
      <c r="J877">
        <v>0</v>
      </c>
      <c r="K877">
        <v>0</v>
      </c>
    </row>
    <row r="878" spans="1:11" ht="15" customHeight="1" x14ac:dyDescent="0.35">
      <c r="A878">
        <v>901434663</v>
      </c>
      <c r="B878" t="s">
        <v>4319</v>
      </c>
      <c r="C878" t="s">
        <v>4320</v>
      </c>
      <c r="D878">
        <v>6046071311</v>
      </c>
      <c r="E878" t="s">
        <v>3215</v>
      </c>
      <c r="F878" t="s">
        <v>2011</v>
      </c>
      <c r="G878">
        <v>212</v>
      </c>
      <c r="H878">
        <v>100000</v>
      </c>
      <c r="I878">
        <v>0</v>
      </c>
      <c r="J878">
        <v>0</v>
      </c>
      <c r="K878">
        <v>0</v>
      </c>
    </row>
    <row r="879" spans="1:11" ht="15" customHeight="1" x14ac:dyDescent="0.35">
      <c r="A879">
        <v>901442552</v>
      </c>
      <c r="B879" t="s">
        <v>4321</v>
      </c>
      <c r="C879" t="s">
        <v>4322</v>
      </c>
      <c r="D879">
        <v>3194750875</v>
      </c>
      <c r="E879" t="s">
        <v>4323</v>
      </c>
      <c r="F879" t="s">
        <v>1629</v>
      </c>
      <c r="G879">
        <v>212</v>
      </c>
      <c r="H879">
        <v>6386647</v>
      </c>
      <c r="I879">
        <v>0</v>
      </c>
      <c r="J879">
        <v>0</v>
      </c>
      <c r="K879">
        <v>0</v>
      </c>
    </row>
    <row r="880" spans="1:11" ht="15" customHeight="1" x14ac:dyDescent="0.35">
      <c r="A880">
        <v>901443413</v>
      </c>
      <c r="B880" t="s">
        <v>4324</v>
      </c>
      <c r="C880" t="s">
        <v>4325</v>
      </c>
      <c r="D880">
        <v>3124587818</v>
      </c>
      <c r="E880" t="s">
        <v>4326</v>
      </c>
      <c r="F880" t="s">
        <v>1833</v>
      </c>
      <c r="G880">
        <v>212</v>
      </c>
      <c r="H880">
        <v>3275013</v>
      </c>
      <c r="I880">
        <v>0</v>
      </c>
      <c r="J880">
        <v>0</v>
      </c>
      <c r="K880">
        <v>0</v>
      </c>
    </row>
    <row r="881" spans="1:11" ht="15" customHeight="1" x14ac:dyDescent="0.35">
      <c r="A881">
        <v>901445348</v>
      </c>
      <c r="B881" t="s">
        <v>4327</v>
      </c>
      <c r="C881" t="s">
        <v>4328</v>
      </c>
      <c r="D881">
        <v>0</v>
      </c>
      <c r="E881" t="s">
        <v>4329</v>
      </c>
      <c r="F881" t="s">
        <v>1827</v>
      </c>
      <c r="G881">
        <v>212</v>
      </c>
      <c r="H881">
        <v>635128</v>
      </c>
      <c r="I881">
        <v>0</v>
      </c>
      <c r="J881">
        <v>0</v>
      </c>
      <c r="K881">
        <v>0</v>
      </c>
    </row>
    <row r="882" spans="1:11" ht="15" customHeight="1" x14ac:dyDescent="0.35">
      <c r="A882">
        <v>901447174</v>
      </c>
      <c r="B882" t="s">
        <v>4330</v>
      </c>
      <c r="C882" t="s">
        <v>4331</v>
      </c>
      <c r="D882">
        <v>6013798000</v>
      </c>
      <c r="E882" t="s">
        <v>3174</v>
      </c>
      <c r="F882" t="s">
        <v>1938</v>
      </c>
      <c r="G882">
        <v>212</v>
      </c>
      <c r="H882">
        <v>25000</v>
      </c>
      <c r="I882">
        <v>0</v>
      </c>
      <c r="J882">
        <v>0</v>
      </c>
      <c r="K882">
        <v>0</v>
      </c>
    </row>
    <row r="883" spans="1:11" ht="15" customHeight="1" x14ac:dyDescent="0.35">
      <c r="A883">
        <v>901447678</v>
      </c>
      <c r="B883" t="s">
        <v>4332</v>
      </c>
      <c r="C883" t="s">
        <v>4333</v>
      </c>
      <c r="D883">
        <v>6013798000</v>
      </c>
      <c r="E883" t="s">
        <v>3174</v>
      </c>
      <c r="F883" t="s">
        <v>1938</v>
      </c>
      <c r="G883">
        <v>212</v>
      </c>
      <c r="H883">
        <v>156741</v>
      </c>
      <c r="I883">
        <v>0</v>
      </c>
      <c r="J883">
        <v>0</v>
      </c>
      <c r="K883">
        <v>0</v>
      </c>
    </row>
    <row r="884" spans="1:11" ht="15" customHeight="1" x14ac:dyDescent="0.35">
      <c r="A884">
        <v>901453087</v>
      </c>
      <c r="B884" t="s">
        <v>4334</v>
      </c>
      <c r="C884" t="s">
        <v>4335</v>
      </c>
      <c r="D884">
        <v>6013798000</v>
      </c>
      <c r="E884" t="s">
        <v>3174</v>
      </c>
      <c r="F884" t="s">
        <v>1938</v>
      </c>
      <c r="G884">
        <v>212</v>
      </c>
      <c r="H884">
        <v>122015</v>
      </c>
      <c r="I884">
        <v>0</v>
      </c>
      <c r="J884">
        <v>0</v>
      </c>
      <c r="K884">
        <v>0</v>
      </c>
    </row>
    <row r="885" spans="1:11" ht="15" customHeight="1" x14ac:dyDescent="0.35">
      <c r="A885">
        <v>901458504</v>
      </c>
      <c r="B885" t="s">
        <v>4336</v>
      </c>
      <c r="C885" t="s">
        <v>4337</v>
      </c>
      <c r="D885">
        <v>6013798000</v>
      </c>
      <c r="E885" t="s">
        <v>3174</v>
      </c>
      <c r="F885" t="s">
        <v>1938</v>
      </c>
      <c r="G885">
        <v>212</v>
      </c>
      <c r="H885">
        <v>160011</v>
      </c>
      <c r="I885">
        <v>0</v>
      </c>
      <c r="J885">
        <v>0</v>
      </c>
      <c r="K885">
        <v>0</v>
      </c>
    </row>
    <row r="886" spans="1:11" ht="15" customHeight="1" x14ac:dyDescent="0.35">
      <c r="A886">
        <v>901463422</v>
      </c>
      <c r="B886" t="s">
        <v>4338</v>
      </c>
      <c r="C886" t="s">
        <v>4339</v>
      </c>
      <c r="D886">
        <v>6013798000</v>
      </c>
      <c r="E886" t="s">
        <v>3174</v>
      </c>
      <c r="F886" t="s">
        <v>1938</v>
      </c>
      <c r="G886">
        <v>212</v>
      </c>
      <c r="H886">
        <v>207999</v>
      </c>
      <c r="I886">
        <v>0</v>
      </c>
      <c r="J886">
        <v>0</v>
      </c>
      <c r="K886">
        <v>0</v>
      </c>
    </row>
    <row r="887" spans="1:11" ht="15" customHeight="1" x14ac:dyDescent="0.35">
      <c r="A887">
        <v>901463653</v>
      </c>
      <c r="B887" t="s">
        <v>4340</v>
      </c>
      <c r="C887" t="s">
        <v>4341</v>
      </c>
      <c r="D887">
        <v>3107709473</v>
      </c>
      <c r="E887" t="s">
        <v>4342</v>
      </c>
      <c r="F887" t="s">
        <v>1613</v>
      </c>
      <c r="G887">
        <v>212</v>
      </c>
      <c r="H887">
        <v>255024</v>
      </c>
      <c r="I887">
        <v>0</v>
      </c>
      <c r="J887">
        <v>0</v>
      </c>
      <c r="K887">
        <v>0</v>
      </c>
    </row>
    <row r="888" spans="1:11" ht="15" customHeight="1" x14ac:dyDescent="0.35">
      <c r="A888">
        <v>901464784</v>
      </c>
      <c r="B888" t="s">
        <v>4343</v>
      </c>
      <c r="C888" t="s">
        <v>4344</v>
      </c>
      <c r="D888">
        <v>6013798000</v>
      </c>
      <c r="E888" t="s">
        <v>3174</v>
      </c>
      <c r="F888" t="s">
        <v>1938</v>
      </c>
      <c r="G888">
        <v>212</v>
      </c>
      <c r="H888">
        <v>50000</v>
      </c>
      <c r="I888">
        <v>0</v>
      </c>
      <c r="J888">
        <v>0</v>
      </c>
      <c r="K888">
        <v>0</v>
      </c>
    </row>
    <row r="889" spans="1:11" ht="15" customHeight="1" x14ac:dyDescent="0.35">
      <c r="A889">
        <v>901472199</v>
      </c>
      <c r="B889" t="s">
        <v>4345</v>
      </c>
      <c r="C889" t="s">
        <v>4346</v>
      </c>
      <c r="D889">
        <v>6046071311</v>
      </c>
      <c r="E889" t="s">
        <v>3215</v>
      </c>
      <c r="F889" t="s">
        <v>2011</v>
      </c>
      <c r="G889">
        <v>212</v>
      </c>
      <c r="H889">
        <v>962021</v>
      </c>
      <c r="I889">
        <v>0</v>
      </c>
      <c r="J889">
        <v>0</v>
      </c>
      <c r="K889">
        <v>0</v>
      </c>
    </row>
    <row r="890" spans="1:11" ht="15" customHeight="1" x14ac:dyDescent="0.35">
      <c r="A890">
        <v>901472628</v>
      </c>
      <c r="B890" t="s">
        <v>4347</v>
      </c>
      <c r="C890" t="s">
        <v>4348</v>
      </c>
      <c r="D890">
        <v>6046071311</v>
      </c>
      <c r="E890" t="s">
        <v>3215</v>
      </c>
      <c r="F890" t="s">
        <v>2011</v>
      </c>
      <c r="G890">
        <v>212</v>
      </c>
      <c r="H890">
        <v>242024</v>
      </c>
      <c r="I890">
        <v>0</v>
      </c>
      <c r="J890">
        <v>0</v>
      </c>
      <c r="K890">
        <v>0</v>
      </c>
    </row>
    <row r="891" spans="1:11" ht="15" customHeight="1" x14ac:dyDescent="0.35">
      <c r="A891">
        <v>901474375</v>
      </c>
      <c r="B891" t="s">
        <v>4349</v>
      </c>
      <c r="C891" t="s">
        <v>4350</v>
      </c>
      <c r="D891">
        <v>6013798000</v>
      </c>
      <c r="E891" t="s">
        <v>3185</v>
      </c>
      <c r="F891" t="s">
        <v>1938</v>
      </c>
      <c r="G891">
        <v>212</v>
      </c>
      <c r="H891">
        <v>100000</v>
      </c>
      <c r="I891">
        <v>0</v>
      </c>
      <c r="J891">
        <v>0</v>
      </c>
      <c r="K891">
        <v>0</v>
      </c>
    </row>
    <row r="892" spans="1:11" ht="15" customHeight="1" x14ac:dyDescent="0.35">
      <c r="A892">
        <v>901476554</v>
      </c>
      <c r="B892" t="s">
        <v>4351</v>
      </c>
      <c r="C892" t="s">
        <v>4352</v>
      </c>
      <c r="D892">
        <v>6013798000</v>
      </c>
      <c r="E892" t="s">
        <v>3174</v>
      </c>
      <c r="F892" t="s">
        <v>1938</v>
      </c>
      <c r="G892">
        <v>212</v>
      </c>
      <c r="H892">
        <v>164701</v>
      </c>
      <c r="I892">
        <v>0</v>
      </c>
      <c r="J892">
        <v>0</v>
      </c>
      <c r="K892">
        <v>0</v>
      </c>
    </row>
    <row r="893" spans="1:11" ht="15" customHeight="1" x14ac:dyDescent="0.35">
      <c r="A893">
        <v>901477777</v>
      </c>
      <c r="B893" t="s">
        <v>4353</v>
      </c>
      <c r="C893" t="s">
        <v>4354</v>
      </c>
      <c r="D893">
        <v>6046071311</v>
      </c>
      <c r="E893" t="s">
        <v>3215</v>
      </c>
      <c r="F893" t="s">
        <v>2011</v>
      </c>
      <c r="G893">
        <v>212</v>
      </c>
      <c r="H893">
        <v>100000</v>
      </c>
      <c r="I893">
        <v>0</v>
      </c>
      <c r="J893">
        <v>0</v>
      </c>
      <c r="K893">
        <v>0</v>
      </c>
    </row>
    <row r="894" spans="1:11" ht="15" customHeight="1" x14ac:dyDescent="0.35">
      <c r="A894">
        <v>901485881</v>
      </c>
      <c r="B894" t="s">
        <v>4355</v>
      </c>
      <c r="C894" t="s">
        <v>4356</v>
      </c>
      <c r="D894">
        <v>3204431810</v>
      </c>
      <c r="E894" t="s">
        <v>4357</v>
      </c>
      <c r="F894" t="s">
        <v>1629</v>
      </c>
      <c r="G894">
        <v>212</v>
      </c>
      <c r="H894">
        <v>120000</v>
      </c>
      <c r="I894">
        <v>0</v>
      </c>
      <c r="J894">
        <v>0</v>
      </c>
      <c r="K894">
        <v>0</v>
      </c>
    </row>
    <row r="895" spans="1:11" ht="15" customHeight="1" x14ac:dyDescent="0.35">
      <c r="A895">
        <v>901486053</v>
      </c>
      <c r="B895" t="s">
        <v>4358</v>
      </c>
      <c r="C895" t="s">
        <v>4359</v>
      </c>
      <c r="D895">
        <v>0</v>
      </c>
      <c r="E895" t="s">
        <v>3267</v>
      </c>
      <c r="F895" t="s">
        <v>2011</v>
      </c>
      <c r="G895">
        <v>212</v>
      </c>
      <c r="H895">
        <v>640116</v>
      </c>
      <c r="I895">
        <v>0</v>
      </c>
      <c r="J895">
        <v>0</v>
      </c>
      <c r="K895">
        <v>0</v>
      </c>
    </row>
    <row r="896" spans="1:11" ht="15" customHeight="1" x14ac:dyDescent="0.35">
      <c r="A896">
        <v>901489459</v>
      </c>
      <c r="B896" t="s">
        <v>4360</v>
      </c>
      <c r="C896" t="s">
        <v>4361</v>
      </c>
      <c r="D896">
        <v>6013798000</v>
      </c>
      <c r="E896" t="s">
        <v>3174</v>
      </c>
      <c r="F896" t="s">
        <v>1938</v>
      </c>
      <c r="G896">
        <v>212</v>
      </c>
      <c r="H896">
        <v>45000</v>
      </c>
      <c r="I896">
        <v>0</v>
      </c>
      <c r="J896">
        <v>0</v>
      </c>
      <c r="K896">
        <v>0</v>
      </c>
    </row>
    <row r="897" spans="1:11" ht="15" customHeight="1" x14ac:dyDescent="0.35">
      <c r="A897">
        <v>901495894</v>
      </c>
      <c r="B897" t="s">
        <v>4362</v>
      </c>
      <c r="C897" t="s">
        <v>4363</v>
      </c>
      <c r="D897">
        <v>6046071311</v>
      </c>
      <c r="E897" t="s">
        <v>3215</v>
      </c>
      <c r="F897" t="s">
        <v>2011</v>
      </c>
      <c r="G897">
        <v>212</v>
      </c>
      <c r="H897">
        <v>31900</v>
      </c>
      <c r="I897">
        <v>0</v>
      </c>
      <c r="J897">
        <v>0</v>
      </c>
      <c r="K897">
        <v>0</v>
      </c>
    </row>
    <row r="898" spans="1:11" ht="15" customHeight="1" x14ac:dyDescent="0.35">
      <c r="A898">
        <v>901496542</v>
      </c>
      <c r="B898" t="s">
        <v>4364</v>
      </c>
      <c r="C898" t="s">
        <v>4365</v>
      </c>
      <c r="D898">
        <v>6046071311</v>
      </c>
      <c r="E898" t="s">
        <v>3215</v>
      </c>
      <c r="F898" t="s">
        <v>2011</v>
      </c>
      <c r="G898">
        <v>212</v>
      </c>
      <c r="H898">
        <v>130006</v>
      </c>
      <c r="I898">
        <v>0</v>
      </c>
      <c r="J898">
        <v>0</v>
      </c>
      <c r="K898">
        <v>0</v>
      </c>
    </row>
    <row r="899" spans="1:11" ht="15" customHeight="1" x14ac:dyDescent="0.35">
      <c r="A899">
        <v>901504006</v>
      </c>
      <c r="B899" t="s">
        <v>4366</v>
      </c>
      <c r="C899" t="s">
        <v>4367</v>
      </c>
      <c r="D899">
        <v>3203494643</v>
      </c>
      <c r="E899" t="s">
        <v>4368</v>
      </c>
      <c r="F899" t="s">
        <v>1629</v>
      </c>
      <c r="G899">
        <v>212</v>
      </c>
      <c r="H899">
        <v>1997084</v>
      </c>
      <c r="I899">
        <v>0</v>
      </c>
      <c r="J899">
        <v>0</v>
      </c>
      <c r="K899">
        <v>0</v>
      </c>
    </row>
    <row r="900" spans="1:11" ht="15" customHeight="1" x14ac:dyDescent="0.35">
      <c r="A900">
        <v>901512062</v>
      </c>
      <c r="B900" t="s">
        <v>4369</v>
      </c>
      <c r="C900" t="s">
        <v>4370</v>
      </c>
      <c r="D900">
        <v>3175125695</v>
      </c>
      <c r="E900" t="s">
        <v>4371</v>
      </c>
      <c r="F900" t="s">
        <v>1649</v>
      </c>
      <c r="G900">
        <v>212</v>
      </c>
      <c r="H900">
        <v>30000</v>
      </c>
      <c r="I900">
        <v>0</v>
      </c>
      <c r="J900">
        <v>0</v>
      </c>
      <c r="K900">
        <v>0</v>
      </c>
    </row>
    <row r="901" spans="1:11" ht="15" customHeight="1" x14ac:dyDescent="0.35">
      <c r="A901">
        <v>901512283</v>
      </c>
      <c r="B901" t="s">
        <v>4372</v>
      </c>
      <c r="C901" t="s">
        <v>4373</v>
      </c>
      <c r="D901">
        <v>3115117496</v>
      </c>
      <c r="E901" t="s">
        <v>4374</v>
      </c>
      <c r="F901" t="s">
        <v>1629</v>
      </c>
      <c r="G901">
        <v>212</v>
      </c>
      <c r="H901">
        <v>600000</v>
      </c>
      <c r="I901">
        <v>0</v>
      </c>
      <c r="J901">
        <v>0</v>
      </c>
      <c r="K901">
        <v>0</v>
      </c>
    </row>
    <row r="902" spans="1:11" ht="15" customHeight="1" x14ac:dyDescent="0.35">
      <c r="A902">
        <v>901514553</v>
      </c>
      <c r="B902" t="s">
        <v>4375</v>
      </c>
      <c r="C902" t="s">
        <v>4376</v>
      </c>
      <c r="D902">
        <v>0</v>
      </c>
      <c r="E902" t="s">
        <v>3267</v>
      </c>
      <c r="F902" t="s">
        <v>2011</v>
      </c>
      <c r="G902">
        <v>212</v>
      </c>
      <c r="H902">
        <v>40000</v>
      </c>
      <c r="I902">
        <v>0</v>
      </c>
      <c r="J902">
        <v>0</v>
      </c>
      <c r="K902">
        <v>0</v>
      </c>
    </row>
    <row r="903" spans="1:11" ht="15" customHeight="1" x14ac:dyDescent="0.35">
      <c r="A903">
        <v>901518123</v>
      </c>
      <c r="B903" t="s">
        <v>4377</v>
      </c>
      <c r="C903" t="s">
        <v>4378</v>
      </c>
      <c r="D903">
        <v>3227193542</v>
      </c>
      <c r="E903" t="s">
        <v>4379</v>
      </c>
      <c r="F903" t="s">
        <v>844</v>
      </c>
      <c r="G903">
        <v>212</v>
      </c>
      <c r="H903">
        <v>140000</v>
      </c>
      <c r="I903">
        <v>0</v>
      </c>
      <c r="J903">
        <v>0</v>
      </c>
      <c r="K903">
        <v>0</v>
      </c>
    </row>
    <row r="904" spans="1:11" ht="15" customHeight="1" x14ac:dyDescent="0.35">
      <c r="A904">
        <v>901523498</v>
      </c>
      <c r="B904" t="s">
        <v>4380</v>
      </c>
      <c r="C904" t="s">
        <v>4381</v>
      </c>
      <c r="D904">
        <v>3153927603</v>
      </c>
      <c r="E904" t="s">
        <v>4382</v>
      </c>
      <c r="F904" t="s">
        <v>1938</v>
      </c>
      <c r="G904">
        <v>212</v>
      </c>
      <c r="H904">
        <v>50000</v>
      </c>
      <c r="I904">
        <v>0</v>
      </c>
      <c r="J904">
        <v>0</v>
      </c>
      <c r="K904">
        <v>0</v>
      </c>
    </row>
    <row r="905" spans="1:11" ht="15" customHeight="1" x14ac:dyDescent="0.35">
      <c r="A905">
        <v>901529247</v>
      </c>
      <c r="B905" t="s">
        <v>4383</v>
      </c>
      <c r="C905" t="s">
        <v>4384</v>
      </c>
      <c r="D905">
        <v>6013798000</v>
      </c>
      <c r="E905" t="s">
        <v>3185</v>
      </c>
      <c r="F905" t="s">
        <v>1938</v>
      </c>
      <c r="G905">
        <v>212</v>
      </c>
      <c r="H905">
        <v>582875</v>
      </c>
      <c r="I905">
        <v>0</v>
      </c>
      <c r="J905">
        <v>0</v>
      </c>
      <c r="K905">
        <v>0</v>
      </c>
    </row>
    <row r="906" spans="1:11" ht="15" customHeight="1" x14ac:dyDescent="0.35">
      <c r="A906">
        <v>901534929</v>
      </c>
      <c r="B906" t="s">
        <v>4385</v>
      </c>
      <c r="C906" t="s">
        <v>4386</v>
      </c>
      <c r="D906">
        <v>6013798000</v>
      </c>
      <c r="E906" t="s">
        <v>3174</v>
      </c>
      <c r="F906" t="s">
        <v>1938</v>
      </c>
      <c r="G906">
        <v>212</v>
      </c>
      <c r="H906">
        <v>90006</v>
      </c>
      <c r="I906">
        <v>0</v>
      </c>
      <c r="J906">
        <v>0</v>
      </c>
      <c r="K906">
        <v>0</v>
      </c>
    </row>
    <row r="907" spans="1:11" ht="15" customHeight="1" x14ac:dyDescent="0.35">
      <c r="A907">
        <v>901536601</v>
      </c>
      <c r="B907" t="s">
        <v>4387</v>
      </c>
      <c r="C907" t="s">
        <v>4388</v>
      </c>
      <c r="D907">
        <v>7427524</v>
      </c>
      <c r="E907" t="s">
        <v>4389</v>
      </c>
      <c r="F907" t="s">
        <v>1827</v>
      </c>
      <c r="G907">
        <v>212</v>
      </c>
      <c r="H907">
        <v>4996562</v>
      </c>
      <c r="I907">
        <v>0</v>
      </c>
      <c r="J907">
        <v>0</v>
      </c>
      <c r="K907">
        <v>0</v>
      </c>
    </row>
    <row r="908" spans="1:11" ht="15" customHeight="1" x14ac:dyDescent="0.35">
      <c r="A908">
        <v>901541201</v>
      </c>
      <c r="B908" t="s">
        <v>4390</v>
      </c>
      <c r="C908" t="s">
        <v>4391</v>
      </c>
      <c r="D908">
        <v>6046071311</v>
      </c>
      <c r="E908" t="s">
        <v>3215</v>
      </c>
      <c r="F908" t="s">
        <v>2011</v>
      </c>
      <c r="G908">
        <v>212</v>
      </c>
      <c r="H908">
        <v>357014</v>
      </c>
      <c r="I908">
        <v>0</v>
      </c>
      <c r="J908">
        <v>0</v>
      </c>
      <c r="K908">
        <v>0</v>
      </c>
    </row>
    <row r="909" spans="1:11" ht="15" customHeight="1" x14ac:dyDescent="0.35">
      <c r="A909">
        <v>901552905</v>
      </c>
      <c r="B909" t="s">
        <v>4392</v>
      </c>
      <c r="C909" t="s">
        <v>4393</v>
      </c>
      <c r="D909">
        <v>6013798000</v>
      </c>
      <c r="E909" t="s">
        <v>3185</v>
      </c>
      <c r="F909" t="s">
        <v>1938</v>
      </c>
      <c r="G909">
        <v>212</v>
      </c>
      <c r="H909">
        <v>40000</v>
      </c>
      <c r="I909">
        <v>0</v>
      </c>
      <c r="J909">
        <v>0</v>
      </c>
      <c r="K909">
        <v>0</v>
      </c>
    </row>
    <row r="910" spans="1:11" ht="15" customHeight="1" x14ac:dyDescent="0.35">
      <c r="A910">
        <v>901553828</v>
      </c>
      <c r="B910" t="s">
        <v>4394</v>
      </c>
      <c r="C910" t="s">
        <v>4395</v>
      </c>
      <c r="D910">
        <v>3223655020</v>
      </c>
      <c r="E910" t="s">
        <v>4396</v>
      </c>
      <c r="F910" t="s">
        <v>1629</v>
      </c>
      <c r="G910">
        <v>212</v>
      </c>
      <c r="H910">
        <v>20000</v>
      </c>
      <c r="I910">
        <v>0</v>
      </c>
      <c r="J910">
        <v>0</v>
      </c>
      <c r="K910">
        <v>0</v>
      </c>
    </row>
    <row r="911" spans="1:11" ht="15" customHeight="1" x14ac:dyDescent="0.35">
      <c r="A911">
        <v>901560724</v>
      </c>
      <c r="B911" t="s">
        <v>4397</v>
      </c>
      <c r="C911" t="s">
        <v>4398</v>
      </c>
      <c r="D911">
        <v>6013798000</v>
      </c>
      <c r="E911" t="s">
        <v>3174</v>
      </c>
      <c r="F911" t="s">
        <v>1938</v>
      </c>
      <c r="G911">
        <v>212</v>
      </c>
      <c r="H911">
        <v>42969</v>
      </c>
      <c r="I911">
        <v>0</v>
      </c>
      <c r="J911">
        <v>0</v>
      </c>
      <c r="K911">
        <v>0</v>
      </c>
    </row>
    <row r="912" spans="1:11" ht="15" customHeight="1" x14ac:dyDescent="0.35">
      <c r="A912">
        <v>901561781</v>
      </c>
      <c r="B912" t="s">
        <v>4399</v>
      </c>
      <c r="C912" t="s">
        <v>4400</v>
      </c>
      <c r="D912">
        <v>6013798000</v>
      </c>
      <c r="E912" t="s">
        <v>3174</v>
      </c>
      <c r="F912" t="s">
        <v>1938</v>
      </c>
      <c r="G912">
        <v>212</v>
      </c>
      <c r="H912">
        <v>70000</v>
      </c>
      <c r="I912">
        <v>0</v>
      </c>
      <c r="J912">
        <v>0</v>
      </c>
      <c r="K912">
        <v>0</v>
      </c>
    </row>
    <row r="913" spans="1:11" ht="15" customHeight="1" x14ac:dyDescent="0.35">
      <c r="A913">
        <v>901572753</v>
      </c>
      <c r="B913" t="s">
        <v>4401</v>
      </c>
      <c r="C913" t="s">
        <v>4402</v>
      </c>
      <c r="D913">
        <v>6013798000</v>
      </c>
      <c r="E913" t="s">
        <v>3174</v>
      </c>
      <c r="F913" t="s">
        <v>1938</v>
      </c>
      <c r="G913">
        <v>212</v>
      </c>
      <c r="H913">
        <v>80000</v>
      </c>
      <c r="I913">
        <v>0</v>
      </c>
      <c r="J913">
        <v>0</v>
      </c>
      <c r="K913">
        <v>0</v>
      </c>
    </row>
    <row r="914" spans="1:11" ht="15" customHeight="1" x14ac:dyDescent="0.35">
      <c r="A914">
        <v>901573440</v>
      </c>
      <c r="B914" t="s">
        <v>4403</v>
      </c>
      <c r="C914" t="s">
        <v>4404</v>
      </c>
      <c r="D914">
        <v>6013798000</v>
      </c>
      <c r="E914" t="s">
        <v>3185</v>
      </c>
      <c r="F914" t="s">
        <v>1938</v>
      </c>
      <c r="G914">
        <v>212</v>
      </c>
      <c r="H914">
        <v>1262061</v>
      </c>
      <c r="I914">
        <v>0</v>
      </c>
      <c r="J914">
        <v>0</v>
      </c>
      <c r="K914">
        <v>0</v>
      </c>
    </row>
    <row r="915" spans="1:11" ht="15" customHeight="1" x14ac:dyDescent="0.35">
      <c r="A915">
        <v>901587894</v>
      </c>
      <c r="B915" t="s">
        <v>4405</v>
      </c>
      <c r="C915" t="s">
        <v>4406</v>
      </c>
      <c r="D915">
        <v>3123411951</v>
      </c>
      <c r="E915" t="s">
        <v>4407</v>
      </c>
      <c r="F915" t="s">
        <v>1629</v>
      </c>
      <c r="G915">
        <v>212</v>
      </c>
      <c r="H915">
        <v>2622000</v>
      </c>
      <c r="I915">
        <v>0</v>
      </c>
      <c r="J915">
        <v>0</v>
      </c>
      <c r="K915">
        <v>0</v>
      </c>
    </row>
    <row r="916" spans="1:11" ht="15" customHeight="1" x14ac:dyDescent="0.35">
      <c r="A916">
        <v>901594009</v>
      </c>
      <c r="B916" t="s">
        <v>4408</v>
      </c>
      <c r="C916" t="s">
        <v>4409</v>
      </c>
      <c r="D916">
        <v>6013798000</v>
      </c>
      <c r="E916" t="s">
        <v>3174</v>
      </c>
      <c r="F916" t="s">
        <v>1938</v>
      </c>
      <c r="G916">
        <v>212</v>
      </c>
      <c r="H916">
        <v>100000</v>
      </c>
      <c r="I916">
        <v>0</v>
      </c>
      <c r="J916">
        <v>0</v>
      </c>
      <c r="K916">
        <v>0</v>
      </c>
    </row>
    <row r="917" spans="1:11" ht="15" customHeight="1" x14ac:dyDescent="0.35">
      <c r="A917">
        <v>901599404</v>
      </c>
      <c r="B917" t="s">
        <v>4410</v>
      </c>
      <c r="C917" t="s">
        <v>4411</v>
      </c>
      <c r="D917">
        <v>3214753242</v>
      </c>
      <c r="E917" t="s">
        <v>4412</v>
      </c>
      <c r="F917" t="s">
        <v>1629</v>
      </c>
      <c r="G917">
        <v>212</v>
      </c>
      <c r="H917">
        <v>17987</v>
      </c>
      <c r="I917">
        <v>0</v>
      </c>
      <c r="J917">
        <v>0</v>
      </c>
      <c r="K917">
        <v>0</v>
      </c>
    </row>
    <row r="918" spans="1:11" ht="15" customHeight="1" x14ac:dyDescent="0.35">
      <c r="A918">
        <v>901601057</v>
      </c>
      <c r="B918" t="s">
        <v>4413</v>
      </c>
      <c r="C918" t="s">
        <v>4414</v>
      </c>
      <c r="D918">
        <v>6013798000</v>
      </c>
      <c r="E918" t="s">
        <v>3185</v>
      </c>
      <c r="F918" t="s">
        <v>1938</v>
      </c>
      <c r="G918">
        <v>212</v>
      </c>
      <c r="H918">
        <v>6354214</v>
      </c>
      <c r="I918">
        <v>0</v>
      </c>
      <c r="J918">
        <v>0</v>
      </c>
      <c r="K918">
        <v>0</v>
      </c>
    </row>
    <row r="919" spans="1:11" ht="15" customHeight="1" x14ac:dyDescent="0.35">
      <c r="A919">
        <v>901601938</v>
      </c>
      <c r="B919" t="s">
        <v>4415</v>
      </c>
      <c r="C919" t="s">
        <v>4416</v>
      </c>
      <c r="D919">
        <v>6046071311</v>
      </c>
      <c r="E919" t="s">
        <v>3215</v>
      </c>
      <c r="F919" t="s">
        <v>2011</v>
      </c>
      <c r="G919">
        <v>212</v>
      </c>
      <c r="H919">
        <v>50000</v>
      </c>
      <c r="I919">
        <v>0</v>
      </c>
      <c r="J919">
        <v>0</v>
      </c>
      <c r="K919">
        <v>0</v>
      </c>
    </row>
    <row r="920" spans="1:11" ht="15" customHeight="1" x14ac:dyDescent="0.35">
      <c r="A920">
        <v>901605953</v>
      </c>
      <c r="B920" t="s">
        <v>4417</v>
      </c>
      <c r="C920" t="s">
        <v>4418</v>
      </c>
      <c r="D920">
        <v>6013798000</v>
      </c>
      <c r="E920" t="s">
        <v>3174</v>
      </c>
      <c r="F920" t="s">
        <v>1938</v>
      </c>
      <c r="G920">
        <v>212</v>
      </c>
      <c r="H920">
        <v>50000</v>
      </c>
      <c r="I920">
        <v>0</v>
      </c>
      <c r="J920">
        <v>0</v>
      </c>
      <c r="K920">
        <v>0</v>
      </c>
    </row>
    <row r="921" spans="1:11" ht="15" customHeight="1" x14ac:dyDescent="0.35">
      <c r="A921">
        <v>901606274</v>
      </c>
      <c r="B921" t="s">
        <v>4419</v>
      </c>
      <c r="C921" t="s">
        <v>4420</v>
      </c>
      <c r="D921">
        <v>6046071311</v>
      </c>
      <c r="E921" t="s">
        <v>3215</v>
      </c>
      <c r="F921" t="s">
        <v>2011</v>
      </c>
      <c r="G921">
        <v>212</v>
      </c>
      <c r="H921">
        <v>165558</v>
      </c>
      <c r="I921">
        <v>0</v>
      </c>
      <c r="J921">
        <v>0</v>
      </c>
      <c r="K921">
        <v>0</v>
      </c>
    </row>
    <row r="922" spans="1:11" ht="15" customHeight="1" x14ac:dyDescent="0.35">
      <c r="A922">
        <v>901627281</v>
      </c>
      <c r="B922" t="s">
        <v>4372</v>
      </c>
      <c r="C922" t="s">
        <v>4421</v>
      </c>
      <c r="D922">
        <v>3155472430</v>
      </c>
      <c r="E922" t="s">
        <v>4422</v>
      </c>
      <c r="F922" t="s">
        <v>1633</v>
      </c>
      <c r="G922">
        <v>212</v>
      </c>
      <c r="H922">
        <v>100030</v>
      </c>
      <c r="I922">
        <v>0</v>
      </c>
      <c r="J922">
        <v>0</v>
      </c>
      <c r="K922">
        <v>0</v>
      </c>
    </row>
    <row r="923" spans="1:11" ht="15" customHeight="1" x14ac:dyDescent="0.35">
      <c r="A923">
        <v>901633682</v>
      </c>
      <c r="B923" t="s">
        <v>4423</v>
      </c>
      <c r="C923" t="s">
        <v>4424</v>
      </c>
      <c r="D923">
        <v>3123472863</v>
      </c>
      <c r="E923" t="s">
        <v>4425</v>
      </c>
      <c r="F923" t="s">
        <v>1103</v>
      </c>
      <c r="G923">
        <v>212</v>
      </c>
      <c r="H923">
        <v>160016</v>
      </c>
      <c r="I923">
        <v>0</v>
      </c>
      <c r="J923">
        <v>0</v>
      </c>
      <c r="K923">
        <v>0</v>
      </c>
    </row>
    <row r="924" spans="1:11" ht="15" customHeight="1" x14ac:dyDescent="0.35">
      <c r="A924">
        <v>901635877</v>
      </c>
      <c r="B924" t="s">
        <v>4426</v>
      </c>
      <c r="C924" t="s">
        <v>4427</v>
      </c>
      <c r="D924">
        <v>6013798000</v>
      </c>
      <c r="E924" t="s">
        <v>3185</v>
      </c>
      <c r="F924" t="s">
        <v>1938</v>
      </c>
      <c r="G924">
        <v>212</v>
      </c>
      <c r="H924">
        <v>1600500</v>
      </c>
      <c r="I924">
        <v>0</v>
      </c>
      <c r="J924">
        <v>0</v>
      </c>
      <c r="K924">
        <v>0</v>
      </c>
    </row>
    <row r="925" spans="1:11" ht="15" customHeight="1" x14ac:dyDescent="0.35">
      <c r="A925">
        <v>901648362</v>
      </c>
      <c r="B925" t="s">
        <v>4428</v>
      </c>
      <c r="C925" t="s">
        <v>4429</v>
      </c>
      <c r="D925">
        <v>6013798000</v>
      </c>
      <c r="E925" t="s">
        <v>3174</v>
      </c>
      <c r="F925" t="s">
        <v>1938</v>
      </c>
      <c r="G925">
        <v>212</v>
      </c>
      <c r="H925">
        <v>241883</v>
      </c>
      <c r="I925">
        <v>0</v>
      </c>
      <c r="J925">
        <v>0</v>
      </c>
      <c r="K925">
        <v>0</v>
      </c>
    </row>
    <row r="926" spans="1:11" ht="15" customHeight="1" x14ac:dyDescent="0.35">
      <c r="A926">
        <v>901650628</v>
      </c>
      <c r="B926" t="s">
        <v>4430</v>
      </c>
      <c r="C926" t="s">
        <v>4431</v>
      </c>
      <c r="D926">
        <v>6046071311</v>
      </c>
      <c r="E926" t="s">
        <v>3215</v>
      </c>
      <c r="F926" t="s">
        <v>2011</v>
      </c>
      <c r="G926">
        <v>212</v>
      </c>
      <c r="H926">
        <v>422750</v>
      </c>
      <c r="I926">
        <v>0</v>
      </c>
      <c r="J926">
        <v>0</v>
      </c>
      <c r="K926">
        <v>0</v>
      </c>
    </row>
    <row r="927" spans="1:11" ht="15" customHeight="1" x14ac:dyDescent="0.35">
      <c r="A927">
        <v>901658117</v>
      </c>
      <c r="B927" t="s">
        <v>4432</v>
      </c>
      <c r="C927" t="s">
        <v>4433</v>
      </c>
      <c r="D927">
        <v>3123411951</v>
      </c>
      <c r="E927" t="s">
        <v>4434</v>
      </c>
      <c r="F927" t="s">
        <v>1629</v>
      </c>
      <c r="G927">
        <v>212</v>
      </c>
      <c r="H927">
        <v>1822747</v>
      </c>
      <c r="I927">
        <v>0</v>
      </c>
      <c r="J927">
        <v>0</v>
      </c>
      <c r="K927">
        <v>0</v>
      </c>
    </row>
    <row r="928" spans="1:11" ht="15" customHeight="1" x14ac:dyDescent="0.35">
      <c r="A928">
        <v>901658253</v>
      </c>
      <c r="B928" t="s">
        <v>4435</v>
      </c>
      <c r="C928" t="s">
        <v>4436</v>
      </c>
      <c r="D928">
        <v>3203116058</v>
      </c>
      <c r="E928" t="s">
        <v>4437</v>
      </c>
      <c r="F928" t="s">
        <v>1101</v>
      </c>
      <c r="G928">
        <v>212</v>
      </c>
      <c r="H928">
        <v>40000</v>
      </c>
      <c r="I928">
        <v>0</v>
      </c>
      <c r="J928">
        <v>0</v>
      </c>
      <c r="K928">
        <v>0</v>
      </c>
    </row>
    <row r="929" spans="1:11" ht="15" customHeight="1" x14ac:dyDescent="0.35">
      <c r="A929">
        <v>901659920</v>
      </c>
      <c r="B929" t="s">
        <v>4438</v>
      </c>
      <c r="C929" t="s">
        <v>4439</v>
      </c>
      <c r="D929">
        <v>3143774348</v>
      </c>
      <c r="E929" t="s">
        <v>4440</v>
      </c>
      <c r="F929" t="s">
        <v>1113</v>
      </c>
      <c r="G929">
        <v>212</v>
      </c>
      <c r="H929">
        <v>230000</v>
      </c>
      <c r="I929">
        <v>0</v>
      </c>
      <c r="J929">
        <v>0</v>
      </c>
      <c r="K929">
        <v>0</v>
      </c>
    </row>
    <row r="930" spans="1:11" ht="15" customHeight="1" x14ac:dyDescent="0.35">
      <c r="A930">
        <v>901662139</v>
      </c>
      <c r="B930" t="s">
        <v>4441</v>
      </c>
      <c r="C930" t="s">
        <v>4442</v>
      </c>
      <c r="D930">
        <v>6013798000</v>
      </c>
      <c r="E930" t="s">
        <v>3185</v>
      </c>
      <c r="F930" t="s">
        <v>1938</v>
      </c>
      <c r="G930">
        <v>212</v>
      </c>
      <c r="H930">
        <v>350015</v>
      </c>
      <c r="I930">
        <v>0</v>
      </c>
      <c r="J930">
        <v>0</v>
      </c>
      <c r="K930">
        <v>0</v>
      </c>
    </row>
    <row r="931" spans="1:11" ht="15" customHeight="1" x14ac:dyDescent="0.35">
      <c r="A931">
        <v>901683944</v>
      </c>
      <c r="B931" t="s">
        <v>4443</v>
      </c>
      <c r="C931" t="s">
        <v>4444</v>
      </c>
      <c r="D931">
        <v>3112009001</v>
      </c>
      <c r="E931" t="s">
        <v>4445</v>
      </c>
      <c r="F931" t="s">
        <v>1629</v>
      </c>
      <c r="G931">
        <v>212</v>
      </c>
      <c r="H931">
        <v>4216276</v>
      </c>
      <c r="I931">
        <v>0</v>
      </c>
      <c r="J931">
        <v>0</v>
      </c>
      <c r="K931">
        <v>0</v>
      </c>
    </row>
    <row r="932" spans="1:11" ht="15" customHeight="1" x14ac:dyDescent="0.35">
      <c r="A932">
        <v>901684230</v>
      </c>
      <c r="B932" t="s">
        <v>4446</v>
      </c>
      <c r="C932" t="s">
        <v>2928</v>
      </c>
      <c r="D932">
        <v>6013798000</v>
      </c>
      <c r="E932" t="s">
        <v>3174</v>
      </c>
      <c r="F932" t="s">
        <v>1938</v>
      </c>
      <c r="G932">
        <v>212</v>
      </c>
      <c r="H932">
        <v>205009</v>
      </c>
      <c r="I932">
        <v>0</v>
      </c>
      <c r="J932">
        <v>0</v>
      </c>
      <c r="K932">
        <v>0</v>
      </c>
    </row>
    <row r="933" spans="1:11" ht="15" customHeight="1" x14ac:dyDescent="0.35">
      <c r="A933">
        <v>901684280</v>
      </c>
      <c r="B933" t="s">
        <v>4447</v>
      </c>
      <c r="C933" t="s">
        <v>4448</v>
      </c>
      <c r="D933">
        <v>3112957810</v>
      </c>
      <c r="E933" t="s">
        <v>4449</v>
      </c>
      <c r="F933" t="s">
        <v>1649</v>
      </c>
      <c r="G933">
        <v>212</v>
      </c>
      <c r="H933">
        <v>241966</v>
      </c>
      <c r="I933">
        <v>0</v>
      </c>
      <c r="J933">
        <v>0</v>
      </c>
      <c r="K933">
        <v>0</v>
      </c>
    </row>
    <row r="934" spans="1:11" ht="15" customHeight="1" x14ac:dyDescent="0.35">
      <c r="A934">
        <v>901692293</v>
      </c>
      <c r="B934" t="s">
        <v>4450</v>
      </c>
      <c r="C934" t="s">
        <v>4451</v>
      </c>
      <c r="D934">
        <v>6013798000</v>
      </c>
      <c r="E934" t="s">
        <v>3174</v>
      </c>
      <c r="F934" t="s">
        <v>1938</v>
      </c>
      <c r="G934">
        <v>212</v>
      </c>
      <c r="H934">
        <v>167874</v>
      </c>
      <c r="I934">
        <v>0</v>
      </c>
      <c r="J934">
        <v>0</v>
      </c>
      <c r="K934">
        <v>0</v>
      </c>
    </row>
    <row r="935" spans="1:11" ht="15" customHeight="1" x14ac:dyDescent="0.35">
      <c r="A935">
        <v>901699397</v>
      </c>
      <c r="B935" t="s">
        <v>4146</v>
      </c>
      <c r="C935" t="s">
        <v>2878</v>
      </c>
      <c r="D935">
        <v>6013798000</v>
      </c>
      <c r="E935" t="s">
        <v>3174</v>
      </c>
      <c r="F935" t="s">
        <v>1938</v>
      </c>
      <c r="G935">
        <v>212</v>
      </c>
      <c r="H935">
        <v>645002</v>
      </c>
      <c r="I935">
        <v>0</v>
      </c>
      <c r="J935">
        <v>0</v>
      </c>
      <c r="K935">
        <v>0</v>
      </c>
    </row>
    <row r="936" spans="1:11" ht="15" customHeight="1" x14ac:dyDescent="0.35">
      <c r="A936">
        <v>901705954</v>
      </c>
      <c r="B936" t="s">
        <v>4452</v>
      </c>
      <c r="C936" t="s">
        <v>4453</v>
      </c>
      <c r="D936">
        <v>6013798000</v>
      </c>
      <c r="E936" t="s">
        <v>3174</v>
      </c>
      <c r="F936" t="s">
        <v>1938</v>
      </c>
      <c r="G936">
        <v>212</v>
      </c>
      <c r="H936">
        <v>1215189</v>
      </c>
      <c r="I936">
        <v>0</v>
      </c>
      <c r="J936">
        <v>0</v>
      </c>
      <c r="K936">
        <v>0</v>
      </c>
    </row>
    <row r="937" spans="1:11" ht="15" customHeight="1" x14ac:dyDescent="0.35">
      <c r="A937">
        <v>901723708</v>
      </c>
      <c r="B937" t="s">
        <v>4454</v>
      </c>
      <c r="C937" t="s">
        <v>4455</v>
      </c>
      <c r="D937">
        <v>3192892416</v>
      </c>
      <c r="E937" t="s">
        <v>4456</v>
      </c>
      <c r="F937" t="s">
        <v>1629</v>
      </c>
      <c r="G937">
        <v>212</v>
      </c>
      <c r="H937">
        <v>50000</v>
      </c>
      <c r="I937">
        <v>0</v>
      </c>
      <c r="J937">
        <v>0</v>
      </c>
      <c r="K937">
        <v>0</v>
      </c>
    </row>
    <row r="938" spans="1:11" ht="15" customHeight="1" x14ac:dyDescent="0.35">
      <c r="A938">
        <v>901723990</v>
      </c>
      <c r="B938" t="s">
        <v>4457</v>
      </c>
      <c r="C938" t="s">
        <v>4458</v>
      </c>
      <c r="D938">
        <v>6046071311</v>
      </c>
      <c r="E938" t="s">
        <v>3215</v>
      </c>
      <c r="F938" t="s">
        <v>2011</v>
      </c>
      <c r="G938">
        <v>212</v>
      </c>
      <c r="H938">
        <v>487088</v>
      </c>
      <c r="I938">
        <v>0</v>
      </c>
      <c r="J938">
        <v>0</v>
      </c>
      <c r="K938">
        <v>0</v>
      </c>
    </row>
    <row r="939" spans="1:11" ht="15" customHeight="1" x14ac:dyDescent="0.35">
      <c r="A939">
        <v>901726187</v>
      </c>
      <c r="B939" t="s">
        <v>4459</v>
      </c>
      <c r="C939" t="s">
        <v>4460</v>
      </c>
      <c r="D939">
        <v>6013798000</v>
      </c>
      <c r="E939" t="s">
        <v>3185</v>
      </c>
      <c r="F939" t="s">
        <v>1938</v>
      </c>
      <c r="G939">
        <v>212</v>
      </c>
      <c r="H939">
        <v>70281</v>
      </c>
      <c r="I939">
        <v>0</v>
      </c>
      <c r="J939">
        <v>0</v>
      </c>
      <c r="K939">
        <v>0</v>
      </c>
    </row>
    <row r="940" spans="1:11" ht="15" customHeight="1" x14ac:dyDescent="0.35">
      <c r="A940">
        <v>901730450</v>
      </c>
      <c r="B940" t="s">
        <v>4461</v>
      </c>
      <c r="C940" t="s">
        <v>4462</v>
      </c>
      <c r="D940">
        <v>3105898742</v>
      </c>
      <c r="E940" t="s">
        <v>4463</v>
      </c>
      <c r="F940" t="s">
        <v>1633</v>
      </c>
      <c r="G940">
        <v>212</v>
      </c>
      <c r="H940">
        <v>100000</v>
      </c>
      <c r="I940">
        <v>0</v>
      </c>
      <c r="J940">
        <v>0</v>
      </c>
      <c r="K940">
        <v>0</v>
      </c>
    </row>
    <row r="941" spans="1:11" ht="15" customHeight="1" x14ac:dyDescent="0.35">
      <c r="A941">
        <v>901731459</v>
      </c>
      <c r="B941" t="s">
        <v>4464</v>
      </c>
      <c r="C941" t="s">
        <v>4465</v>
      </c>
      <c r="D941">
        <v>6013798000</v>
      </c>
      <c r="E941" t="s">
        <v>3174</v>
      </c>
      <c r="F941" t="s">
        <v>1938</v>
      </c>
      <c r="G941">
        <v>212</v>
      </c>
      <c r="H941">
        <v>310031</v>
      </c>
      <c r="I941">
        <v>0</v>
      </c>
      <c r="J941">
        <v>0</v>
      </c>
      <c r="K941">
        <v>0</v>
      </c>
    </row>
    <row r="942" spans="1:11" ht="15" customHeight="1" x14ac:dyDescent="0.35">
      <c r="A942">
        <v>901732048</v>
      </c>
      <c r="B942" t="s">
        <v>4466</v>
      </c>
      <c r="C942" t="s">
        <v>4467</v>
      </c>
      <c r="D942">
        <v>6013798000</v>
      </c>
      <c r="E942" t="s">
        <v>3174</v>
      </c>
      <c r="F942" t="s">
        <v>1938</v>
      </c>
      <c r="G942">
        <v>212</v>
      </c>
      <c r="H942">
        <v>99556</v>
      </c>
      <c r="I942">
        <v>0</v>
      </c>
      <c r="J942">
        <v>0</v>
      </c>
      <c r="K942">
        <v>0</v>
      </c>
    </row>
    <row r="943" spans="1:11" ht="15" customHeight="1" x14ac:dyDescent="0.35">
      <c r="A943">
        <v>901733433</v>
      </c>
      <c r="B943" t="s">
        <v>4468</v>
      </c>
      <c r="C943" t="s">
        <v>4469</v>
      </c>
      <c r="D943">
        <v>3134585695</v>
      </c>
      <c r="E943" t="s">
        <v>4470</v>
      </c>
      <c r="F943" t="s">
        <v>1999</v>
      </c>
      <c r="G943">
        <v>212</v>
      </c>
      <c r="H943">
        <v>140121</v>
      </c>
      <c r="I943">
        <v>0</v>
      </c>
      <c r="J943">
        <v>0</v>
      </c>
      <c r="K943">
        <v>0</v>
      </c>
    </row>
    <row r="944" spans="1:11" ht="15" customHeight="1" x14ac:dyDescent="0.35">
      <c r="A944">
        <v>901735849</v>
      </c>
      <c r="B944" t="s">
        <v>4471</v>
      </c>
      <c r="C944" t="s">
        <v>4472</v>
      </c>
      <c r="D944">
        <v>0</v>
      </c>
      <c r="E944" t="s">
        <v>3267</v>
      </c>
      <c r="F944" t="s">
        <v>2011</v>
      </c>
      <c r="G944">
        <v>212</v>
      </c>
      <c r="H944">
        <v>50000</v>
      </c>
      <c r="I944">
        <v>0</v>
      </c>
      <c r="J944">
        <v>0</v>
      </c>
      <c r="K944">
        <v>0</v>
      </c>
    </row>
    <row r="945" spans="1:11" ht="15" customHeight="1" x14ac:dyDescent="0.35">
      <c r="A945">
        <v>901741646</v>
      </c>
      <c r="B945" t="s">
        <v>4473</v>
      </c>
      <c r="C945" t="s">
        <v>4474</v>
      </c>
      <c r="D945">
        <v>3118586222</v>
      </c>
      <c r="E945" t="s">
        <v>4475</v>
      </c>
      <c r="F945" t="s">
        <v>1649</v>
      </c>
      <c r="G945">
        <v>212</v>
      </c>
      <c r="H945">
        <v>2608604</v>
      </c>
      <c r="I945">
        <v>0</v>
      </c>
      <c r="J945">
        <v>0</v>
      </c>
      <c r="K945">
        <v>0</v>
      </c>
    </row>
    <row r="946" spans="1:11" ht="15" customHeight="1" x14ac:dyDescent="0.35">
      <c r="A946">
        <v>901741709</v>
      </c>
      <c r="B946" t="s">
        <v>4476</v>
      </c>
      <c r="C946" t="s">
        <v>4477</v>
      </c>
      <c r="D946">
        <v>6013798000</v>
      </c>
      <c r="E946" t="s">
        <v>3174</v>
      </c>
      <c r="F946" t="s">
        <v>1938</v>
      </c>
      <c r="G946">
        <v>212</v>
      </c>
      <c r="H946">
        <v>200000</v>
      </c>
      <c r="I946">
        <v>0</v>
      </c>
      <c r="J946">
        <v>0</v>
      </c>
      <c r="K946">
        <v>0</v>
      </c>
    </row>
    <row r="947" spans="1:11" ht="15" customHeight="1" x14ac:dyDescent="0.35">
      <c r="A947">
        <v>901749037</v>
      </c>
      <c r="B947" t="s">
        <v>4478</v>
      </c>
      <c r="C947" t="s">
        <v>4479</v>
      </c>
      <c r="D947">
        <v>6013798000</v>
      </c>
      <c r="E947" t="s">
        <v>3185</v>
      </c>
      <c r="F947" t="s">
        <v>1938</v>
      </c>
      <c r="G947">
        <v>212</v>
      </c>
      <c r="H947">
        <v>330005</v>
      </c>
      <c r="I947">
        <v>0</v>
      </c>
      <c r="J947">
        <v>0</v>
      </c>
      <c r="K947">
        <v>0</v>
      </c>
    </row>
    <row r="948" spans="1:11" ht="15" customHeight="1" x14ac:dyDescent="0.35">
      <c r="A948">
        <v>901756952</v>
      </c>
      <c r="B948" t="s">
        <v>4480</v>
      </c>
      <c r="C948" t="s">
        <v>4481</v>
      </c>
      <c r="D948">
        <v>6013798000</v>
      </c>
      <c r="E948" t="s">
        <v>3185</v>
      </c>
      <c r="F948" t="s">
        <v>1938</v>
      </c>
      <c r="G948">
        <v>212</v>
      </c>
      <c r="H948">
        <v>5492930</v>
      </c>
      <c r="I948">
        <v>0</v>
      </c>
      <c r="J948">
        <v>0</v>
      </c>
      <c r="K948">
        <v>0</v>
      </c>
    </row>
    <row r="949" spans="1:11" ht="15" customHeight="1" x14ac:dyDescent="0.35">
      <c r="A949">
        <v>901759545</v>
      </c>
      <c r="B949" t="s">
        <v>4482</v>
      </c>
      <c r="C949" t="s">
        <v>4483</v>
      </c>
      <c r="D949">
        <v>6013798000</v>
      </c>
      <c r="E949" t="s">
        <v>3174</v>
      </c>
      <c r="F949" t="s">
        <v>1938</v>
      </c>
      <c r="G949">
        <v>212</v>
      </c>
      <c r="H949">
        <v>105801</v>
      </c>
      <c r="I949">
        <v>0</v>
      </c>
      <c r="J949">
        <v>0</v>
      </c>
      <c r="K949">
        <v>0</v>
      </c>
    </row>
    <row r="950" spans="1:11" ht="15" customHeight="1" x14ac:dyDescent="0.35">
      <c r="A950">
        <v>901770537</v>
      </c>
      <c r="B950" t="s">
        <v>4484</v>
      </c>
      <c r="C950" t="s">
        <v>4485</v>
      </c>
      <c r="D950">
        <v>6046071311</v>
      </c>
      <c r="E950" t="s">
        <v>3215</v>
      </c>
      <c r="F950" t="s">
        <v>2011</v>
      </c>
      <c r="G950">
        <v>212</v>
      </c>
      <c r="H950">
        <v>319217</v>
      </c>
      <c r="I950">
        <v>0</v>
      </c>
      <c r="J950">
        <v>0</v>
      </c>
      <c r="K950">
        <v>0</v>
      </c>
    </row>
    <row r="951" spans="1:11" ht="15" customHeight="1" x14ac:dyDescent="0.35">
      <c r="A951">
        <v>901780184</v>
      </c>
      <c r="B951" t="s">
        <v>4486</v>
      </c>
      <c r="C951" t="s">
        <v>4487</v>
      </c>
      <c r="D951">
        <v>3228455916</v>
      </c>
      <c r="E951" t="s">
        <v>4488</v>
      </c>
      <c r="F951" t="s">
        <v>1633</v>
      </c>
      <c r="G951">
        <v>212</v>
      </c>
      <c r="H951">
        <v>11949530</v>
      </c>
      <c r="I951">
        <v>0</v>
      </c>
      <c r="J951">
        <v>0</v>
      </c>
      <c r="K951">
        <v>0</v>
      </c>
    </row>
    <row r="952" spans="1:11" ht="15" customHeight="1" x14ac:dyDescent="0.35">
      <c r="A952">
        <v>901780907</v>
      </c>
      <c r="B952" t="s">
        <v>4489</v>
      </c>
      <c r="C952" t="s">
        <v>4490</v>
      </c>
      <c r="D952">
        <v>6013798000</v>
      </c>
      <c r="E952" t="s">
        <v>3174</v>
      </c>
      <c r="F952" t="s">
        <v>1938</v>
      </c>
      <c r="G952">
        <v>212</v>
      </c>
      <c r="H952">
        <v>50000</v>
      </c>
      <c r="I952">
        <v>0</v>
      </c>
      <c r="J952">
        <v>0</v>
      </c>
      <c r="K952">
        <v>0</v>
      </c>
    </row>
    <row r="953" spans="1:11" ht="15" customHeight="1" x14ac:dyDescent="0.35">
      <c r="A953">
        <v>901782516</v>
      </c>
      <c r="B953" t="s">
        <v>4491</v>
      </c>
      <c r="C953" t="s">
        <v>4492</v>
      </c>
      <c r="D953">
        <v>6013798000</v>
      </c>
      <c r="E953" t="s">
        <v>3174</v>
      </c>
      <c r="F953" t="s">
        <v>1938</v>
      </c>
      <c r="G953">
        <v>212</v>
      </c>
      <c r="H953">
        <v>365045</v>
      </c>
      <c r="I953">
        <v>0</v>
      </c>
      <c r="J953">
        <v>0</v>
      </c>
      <c r="K953">
        <v>0</v>
      </c>
    </row>
    <row r="954" spans="1:11" ht="15" customHeight="1" x14ac:dyDescent="0.35">
      <c r="A954">
        <v>901782555</v>
      </c>
      <c r="B954" t="s">
        <v>4493</v>
      </c>
      <c r="C954" t="s">
        <v>4494</v>
      </c>
      <c r="D954">
        <v>3160538888</v>
      </c>
      <c r="E954" t="s">
        <v>4495</v>
      </c>
      <c r="F954" t="s">
        <v>390</v>
      </c>
      <c r="G954">
        <v>212</v>
      </c>
      <c r="H954">
        <v>509000</v>
      </c>
      <c r="I954">
        <v>0</v>
      </c>
      <c r="J954">
        <v>0</v>
      </c>
      <c r="K954">
        <v>0</v>
      </c>
    </row>
    <row r="955" spans="1:11" ht="15" customHeight="1" x14ac:dyDescent="0.35">
      <c r="A955">
        <v>901788759</v>
      </c>
      <c r="B955" t="s">
        <v>4496</v>
      </c>
      <c r="C955" t="s">
        <v>4497</v>
      </c>
      <c r="D955">
        <v>6013798000</v>
      </c>
      <c r="E955" t="s">
        <v>3174</v>
      </c>
      <c r="F955" t="s">
        <v>1938</v>
      </c>
      <c r="G955">
        <v>212</v>
      </c>
      <c r="H955">
        <v>147613</v>
      </c>
      <c r="I955">
        <v>0</v>
      </c>
      <c r="J955">
        <v>0</v>
      </c>
      <c r="K955">
        <v>0</v>
      </c>
    </row>
    <row r="956" spans="1:11" ht="15" customHeight="1" x14ac:dyDescent="0.35">
      <c r="A956">
        <v>901791957</v>
      </c>
      <c r="B956" t="s">
        <v>4498</v>
      </c>
      <c r="C956" t="s">
        <v>4499</v>
      </c>
      <c r="D956">
        <v>6013798000</v>
      </c>
      <c r="E956" t="s">
        <v>3185</v>
      </c>
      <c r="F956" t="s">
        <v>1938</v>
      </c>
      <c r="G956">
        <v>212</v>
      </c>
      <c r="H956">
        <v>40000</v>
      </c>
      <c r="I956">
        <v>0</v>
      </c>
      <c r="J956">
        <v>0</v>
      </c>
      <c r="K956">
        <v>0</v>
      </c>
    </row>
    <row r="957" spans="1:11" ht="15" customHeight="1" x14ac:dyDescent="0.35">
      <c r="A957">
        <v>901796444</v>
      </c>
      <c r="B957" t="s">
        <v>4500</v>
      </c>
      <c r="C957" t="s">
        <v>4501</v>
      </c>
      <c r="D957">
        <v>6013798000</v>
      </c>
      <c r="E957" t="s">
        <v>3185</v>
      </c>
      <c r="F957" t="s">
        <v>1938</v>
      </c>
      <c r="G957">
        <v>212</v>
      </c>
      <c r="H957">
        <v>19135028</v>
      </c>
      <c r="I957">
        <v>0</v>
      </c>
      <c r="J957">
        <v>0</v>
      </c>
      <c r="K957">
        <v>0</v>
      </c>
    </row>
    <row r="958" spans="1:11" ht="15" customHeight="1" x14ac:dyDescent="0.35">
      <c r="A958">
        <v>901802976</v>
      </c>
      <c r="B958" t="s">
        <v>4502</v>
      </c>
      <c r="C958" t="s">
        <v>4503</v>
      </c>
      <c r="D958">
        <v>6046071311</v>
      </c>
      <c r="E958" t="s">
        <v>3215</v>
      </c>
      <c r="F958" t="s">
        <v>2011</v>
      </c>
      <c r="G958">
        <v>212</v>
      </c>
      <c r="H958">
        <v>100000</v>
      </c>
      <c r="I958">
        <v>0</v>
      </c>
      <c r="J958">
        <v>0</v>
      </c>
      <c r="K958">
        <v>0</v>
      </c>
    </row>
    <row r="959" spans="1:11" ht="15" customHeight="1" x14ac:dyDescent="0.35">
      <c r="A959">
        <v>901808535</v>
      </c>
      <c r="B959" t="s">
        <v>4504</v>
      </c>
      <c r="C959" t="s">
        <v>4505</v>
      </c>
      <c r="D959">
        <v>6046071311</v>
      </c>
      <c r="E959" t="s">
        <v>3215</v>
      </c>
      <c r="F959" t="s">
        <v>2011</v>
      </c>
      <c r="G959">
        <v>212</v>
      </c>
      <c r="H959">
        <v>160728</v>
      </c>
      <c r="I959">
        <v>0</v>
      </c>
      <c r="J959">
        <v>0</v>
      </c>
      <c r="K959">
        <v>0</v>
      </c>
    </row>
    <row r="960" spans="1:11" ht="15" customHeight="1" x14ac:dyDescent="0.35">
      <c r="A960">
        <v>901814363</v>
      </c>
      <c r="B960" t="s">
        <v>4506</v>
      </c>
      <c r="C960" t="s">
        <v>4507</v>
      </c>
      <c r="D960">
        <v>6013798000</v>
      </c>
      <c r="E960" t="s">
        <v>3185</v>
      </c>
      <c r="F960" t="s">
        <v>1938</v>
      </c>
      <c r="G960">
        <v>212</v>
      </c>
      <c r="H960">
        <v>9965</v>
      </c>
      <c r="I960">
        <v>0</v>
      </c>
      <c r="J960">
        <v>0</v>
      </c>
      <c r="K960">
        <v>0</v>
      </c>
    </row>
    <row r="961" spans="1:11" ht="15" customHeight="1" x14ac:dyDescent="0.35">
      <c r="A961">
        <v>901814488</v>
      </c>
      <c r="B961" t="s">
        <v>4508</v>
      </c>
      <c r="C961" t="s">
        <v>4509</v>
      </c>
      <c r="D961">
        <v>6046071311</v>
      </c>
      <c r="E961" t="s">
        <v>3215</v>
      </c>
      <c r="F961" t="s">
        <v>2011</v>
      </c>
      <c r="G961">
        <v>212</v>
      </c>
      <c r="H961">
        <v>417396</v>
      </c>
      <c r="I961">
        <v>0</v>
      </c>
      <c r="J961">
        <v>0</v>
      </c>
      <c r="K961">
        <v>0</v>
      </c>
    </row>
    <row r="962" spans="1:11" ht="15" customHeight="1" x14ac:dyDescent="0.35">
      <c r="A962">
        <v>901815034</v>
      </c>
      <c r="B962" t="s">
        <v>4510</v>
      </c>
      <c r="C962" t="s">
        <v>4511</v>
      </c>
      <c r="D962">
        <v>6013798000</v>
      </c>
      <c r="E962" t="s">
        <v>3174</v>
      </c>
      <c r="F962" t="s">
        <v>1938</v>
      </c>
      <c r="G962">
        <v>212</v>
      </c>
      <c r="H962">
        <v>162700</v>
      </c>
      <c r="I962">
        <v>0</v>
      </c>
      <c r="J962">
        <v>0</v>
      </c>
      <c r="K962">
        <v>0</v>
      </c>
    </row>
    <row r="963" spans="1:11" ht="15" customHeight="1" x14ac:dyDescent="0.35">
      <c r="A963">
        <v>901817011</v>
      </c>
      <c r="B963" t="s">
        <v>4512</v>
      </c>
      <c r="C963" t="s">
        <v>4513</v>
      </c>
      <c r="D963">
        <v>6013798000</v>
      </c>
      <c r="E963" t="s">
        <v>3174</v>
      </c>
      <c r="F963" t="s">
        <v>1938</v>
      </c>
      <c r="G963">
        <v>212</v>
      </c>
      <c r="H963">
        <v>200008</v>
      </c>
      <c r="I963">
        <v>0</v>
      </c>
      <c r="J963">
        <v>0</v>
      </c>
      <c r="K963">
        <v>0</v>
      </c>
    </row>
    <row r="964" spans="1:11" ht="15" customHeight="1" x14ac:dyDescent="0.35">
      <c r="A964">
        <v>901818413</v>
      </c>
      <c r="B964" t="s">
        <v>4514</v>
      </c>
      <c r="C964" t="s">
        <v>4515</v>
      </c>
      <c r="D964">
        <v>6013798000</v>
      </c>
      <c r="E964" t="s">
        <v>3174</v>
      </c>
      <c r="F964" t="s">
        <v>1938</v>
      </c>
      <c r="G964">
        <v>212</v>
      </c>
      <c r="H964">
        <v>222018</v>
      </c>
      <c r="I964">
        <v>0</v>
      </c>
      <c r="J964">
        <v>0</v>
      </c>
      <c r="K964">
        <v>0</v>
      </c>
    </row>
    <row r="965" spans="1:11" ht="15" customHeight="1" x14ac:dyDescent="0.35">
      <c r="A965">
        <v>901819858</v>
      </c>
      <c r="B965" t="s">
        <v>4516</v>
      </c>
      <c r="C965" t="s">
        <v>4517</v>
      </c>
      <c r="D965">
        <v>6013798000</v>
      </c>
      <c r="E965" t="s">
        <v>3174</v>
      </c>
      <c r="F965" t="s">
        <v>1938</v>
      </c>
      <c r="G965">
        <v>212</v>
      </c>
      <c r="H965">
        <v>623570</v>
      </c>
      <c r="I965">
        <v>0</v>
      </c>
      <c r="J965">
        <v>0</v>
      </c>
      <c r="K965">
        <v>0</v>
      </c>
    </row>
    <row r="966" spans="1:11" ht="15" customHeight="1" x14ac:dyDescent="0.35">
      <c r="A966">
        <v>901821237</v>
      </c>
      <c r="B966" t="s">
        <v>4518</v>
      </c>
      <c r="C966" t="s">
        <v>4519</v>
      </c>
      <c r="D966">
        <v>6013798000</v>
      </c>
      <c r="E966" t="s">
        <v>3174</v>
      </c>
      <c r="F966" t="s">
        <v>1938</v>
      </c>
      <c r="G966">
        <v>212</v>
      </c>
      <c r="H966">
        <v>160017</v>
      </c>
      <c r="I966">
        <v>0</v>
      </c>
      <c r="J966">
        <v>0</v>
      </c>
      <c r="K966">
        <v>0</v>
      </c>
    </row>
    <row r="967" spans="1:11" ht="15" customHeight="1" x14ac:dyDescent="0.35">
      <c r="A967">
        <v>901827330</v>
      </c>
      <c r="B967" t="s">
        <v>4520</v>
      </c>
      <c r="C967" t="s">
        <v>2837</v>
      </c>
      <c r="D967">
        <v>6046071311</v>
      </c>
      <c r="E967" t="s">
        <v>3215</v>
      </c>
      <c r="F967" t="s">
        <v>2011</v>
      </c>
      <c r="G967">
        <v>212</v>
      </c>
      <c r="H967">
        <v>3111744</v>
      </c>
      <c r="I967">
        <v>0</v>
      </c>
      <c r="J967">
        <v>0</v>
      </c>
      <c r="K967">
        <v>0</v>
      </c>
    </row>
    <row r="968" spans="1:11" ht="15" customHeight="1" x14ac:dyDescent="0.35">
      <c r="A968">
        <v>901828177</v>
      </c>
      <c r="B968" t="s">
        <v>4521</v>
      </c>
      <c r="C968" t="s">
        <v>4522</v>
      </c>
      <c r="D968">
        <v>6046071311</v>
      </c>
      <c r="E968" t="s">
        <v>3215</v>
      </c>
      <c r="F968" t="s">
        <v>2011</v>
      </c>
      <c r="G968">
        <v>212</v>
      </c>
      <c r="H968">
        <v>714450</v>
      </c>
      <c r="I968">
        <v>0</v>
      </c>
      <c r="J968">
        <v>0</v>
      </c>
      <c r="K968">
        <v>0</v>
      </c>
    </row>
    <row r="969" spans="1:11" ht="15" customHeight="1" x14ac:dyDescent="0.35">
      <c r="A969">
        <v>901830360</v>
      </c>
      <c r="B969" t="s">
        <v>4523</v>
      </c>
      <c r="C969" t="s">
        <v>4524</v>
      </c>
      <c r="D969">
        <v>6013798000</v>
      </c>
      <c r="E969" t="s">
        <v>3174</v>
      </c>
      <c r="F969" t="s">
        <v>1938</v>
      </c>
      <c r="G969">
        <v>212</v>
      </c>
      <c r="H969">
        <v>50000</v>
      </c>
      <c r="I969">
        <v>0</v>
      </c>
      <c r="J969">
        <v>0</v>
      </c>
      <c r="K969">
        <v>0</v>
      </c>
    </row>
    <row r="970" spans="1:11" ht="15" customHeight="1" x14ac:dyDescent="0.35">
      <c r="A970">
        <v>901836136</v>
      </c>
      <c r="B970" t="s">
        <v>4525</v>
      </c>
      <c r="C970" t="s">
        <v>4526</v>
      </c>
      <c r="D970">
        <v>6013798000</v>
      </c>
      <c r="E970" t="s">
        <v>3185</v>
      </c>
      <c r="F970" t="s">
        <v>1938</v>
      </c>
      <c r="G970">
        <v>212</v>
      </c>
      <c r="H970">
        <v>700000</v>
      </c>
      <c r="I970">
        <v>0</v>
      </c>
      <c r="J970">
        <v>0</v>
      </c>
      <c r="K970">
        <v>0</v>
      </c>
    </row>
    <row r="971" spans="1:11" ht="15" customHeight="1" x14ac:dyDescent="0.35">
      <c r="A971">
        <v>901850784</v>
      </c>
      <c r="B971" t="s">
        <v>4527</v>
      </c>
      <c r="C971" t="s">
        <v>4528</v>
      </c>
      <c r="D971">
        <v>6013798000</v>
      </c>
      <c r="E971" t="s">
        <v>3185</v>
      </c>
      <c r="F971" t="s">
        <v>1938</v>
      </c>
      <c r="G971">
        <v>212</v>
      </c>
      <c r="H971">
        <v>50000</v>
      </c>
      <c r="I971">
        <v>0</v>
      </c>
      <c r="J971">
        <v>0</v>
      </c>
      <c r="K971">
        <v>0</v>
      </c>
    </row>
    <row r="972" spans="1:11" ht="15" customHeight="1" x14ac:dyDescent="0.35">
      <c r="A972">
        <v>901856160</v>
      </c>
      <c r="B972" t="s">
        <v>4529</v>
      </c>
      <c r="C972" t="s">
        <v>4530</v>
      </c>
      <c r="D972">
        <v>6013798000</v>
      </c>
      <c r="E972" t="s">
        <v>3174</v>
      </c>
      <c r="F972" t="s">
        <v>1938</v>
      </c>
      <c r="G972">
        <v>212</v>
      </c>
      <c r="H972">
        <v>225022</v>
      </c>
      <c r="I972">
        <v>0</v>
      </c>
      <c r="J972">
        <v>0</v>
      </c>
      <c r="K972">
        <v>0</v>
      </c>
    </row>
    <row r="973" spans="1:11" ht="15" customHeight="1" x14ac:dyDescent="0.35">
      <c r="A973">
        <v>901865994</v>
      </c>
      <c r="B973" t="s">
        <v>4531</v>
      </c>
      <c r="C973" t="s">
        <v>4532</v>
      </c>
      <c r="D973">
        <v>6046071311</v>
      </c>
      <c r="E973" t="s">
        <v>3215</v>
      </c>
      <c r="F973" t="s">
        <v>2011</v>
      </c>
      <c r="G973">
        <v>212</v>
      </c>
      <c r="H973">
        <v>200000</v>
      </c>
      <c r="I973">
        <v>0</v>
      </c>
      <c r="J973">
        <v>0</v>
      </c>
      <c r="K973">
        <v>0</v>
      </c>
    </row>
    <row r="974" spans="1:11" ht="15" customHeight="1" x14ac:dyDescent="0.35">
      <c r="A974">
        <v>901869607</v>
      </c>
      <c r="B974" t="s">
        <v>4533</v>
      </c>
      <c r="C974" t="s">
        <v>4534</v>
      </c>
      <c r="D974">
        <v>6046071311</v>
      </c>
      <c r="E974" t="s">
        <v>3215</v>
      </c>
      <c r="F974" t="s">
        <v>2011</v>
      </c>
      <c r="G974">
        <v>212</v>
      </c>
      <c r="H974">
        <v>615600</v>
      </c>
      <c r="I974">
        <v>0</v>
      </c>
      <c r="J974">
        <v>0</v>
      </c>
      <c r="K974">
        <v>0</v>
      </c>
    </row>
    <row r="975" spans="1:11" ht="15" customHeight="1" x14ac:dyDescent="0.35">
      <c r="A975">
        <v>901877797</v>
      </c>
      <c r="B975" t="s">
        <v>4535</v>
      </c>
      <c r="C975" t="s">
        <v>4536</v>
      </c>
      <c r="D975">
        <v>6013798000</v>
      </c>
      <c r="E975" t="s">
        <v>3174</v>
      </c>
      <c r="F975" t="s">
        <v>1938</v>
      </c>
      <c r="G975">
        <v>212</v>
      </c>
      <c r="H975">
        <v>100000</v>
      </c>
      <c r="I975">
        <v>0</v>
      </c>
      <c r="J975">
        <v>0</v>
      </c>
      <c r="K975">
        <v>0</v>
      </c>
    </row>
    <row r="976" spans="1:11" ht="15" customHeight="1" x14ac:dyDescent="0.35">
      <c r="A976">
        <v>901887972</v>
      </c>
      <c r="B976" t="s">
        <v>4537</v>
      </c>
      <c r="C976" t="s">
        <v>4538</v>
      </c>
      <c r="D976">
        <v>6013798000</v>
      </c>
      <c r="E976" t="s">
        <v>3174</v>
      </c>
      <c r="F976" t="s">
        <v>1938</v>
      </c>
      <c r="G976">
        <v>212</v>
      </c>
      <c r="H976">
        <v>200804</v>
      </c>
      <c r="I976">
        <v>0</v>
      </c>
      <c r="J976">
        <v>0</v>
      </c>
      <c r="K976">
        <v>0</v>
      </c>
    </row>
    <row r="977" spans="1:11" ht="15" customHeight="1" x14ac:dyDescent="0.35">
      <c r="A977">
        <v>901899825</v>
      </c>
      <c r="B977" t="s">
        <v>4539</v>
      </c>
      <c r="C977" t="s">
        <v>4388</v>
      </c>
      <c r="D977">
        <v>6013798000</v>
      </c>
      <c r="E977" t="s">
        <v>3174</v>
      </c>
      <c r="F977" t="s">
        <v>1938</v>
      </c>
      <c r="G977">
        <v>212</v>
      </c>
      <c r="H977">
        <v>300546</v>
      </c>
      <c r="I977">
        <v>0</v>
      </c>
      <c r="J977">
        <v>0</v>
      </c>
      <c r="K977">
        <v>0</v>
      </c>
    </row>
    <row r="978" spans="1:11" ht="15" customHeight="1" x14ac:dyDescent="0.35">
      <c r="A978">
        <v>901902729</v>
      </c>
      <c r="B978" t="s">
        <v>4540</v>
      </c>
      <c r="C978" t="s">
        <v>4541</v>
      </c>
      <c r="D978">
        <v>6013798000</v>
      </c>
      <c r="E978" t="s">
        <v>3174</v>
      </c>
      <c r="F978" t="s">
        <v>1938</v>
      </c>
      <c r="G978">
        <v>212</v>
      </c>
      <c r="H978">
        <v>30000</v>
      </c>
      <c r="I978">
        <v>0</v>
      </c>
      <c r="J978">
        <v>0</v>
      </c>
      <c r="K978">
        <v>0</v>
      </c>
    </row>
    <row r="979" spans="1:11" ht="15" customHeight="1" x14ac:dyDescent="0.35">
      <c r="A979">
        <v>901908805</v>
      </c>
      <c r="B979" t="s">
        <v>4542</v>
      </c>
      <c r="C979" t="s">
        <v>4543</v>
      </c>
      <c r="D979">
        <v>6046071311</v>
      </c>
      <c r="E979" t="s">
        <v>3215</v>
      </c>
      <c r="F979" t="s">
        <v>2011</v>
      </c>
      <c r="G979">
        <v>212</v>
      </c>
      <c r="H979">
        <v>250003</v>
      </c>
      <c r="I979">
        <v>0</v>
      </c>
      <c r="J979">
        <v>0</v>
      </c>
      <c r="K979">
        <v>0</v>
      </c>
    </row>
    <row r="980" spans="1:11" ht="15" customHeight="1" x14ac:dyDescent="0.35">
      <c r="A980">
        <v>901911592</v>
      </c>
      <c r="B980" t="s">
        <v>4544</v>
      </c>
      <c r="C980" t="s">
        <v>4545</v>
      </c>
      <c r="D980">
        <v>6013798000</v>
      </c>
      <c r="E980" t="s">
        <v>3174</v>
      </c>
      <c r="F980" t="s">
        <v>1938</v>
      </c>
      <c r="G980">
        <v>212</v>
      </c>
      <c r="H980">
        <v>130000</v>
      </c>
      <c r="I980">
        <v>0</v>
      </c>
      <c r="J980">
        <v>0</v>
      </c>
      <c r="K980">
        <v>0</v>
      </c>
    </row>
    <row r="981" spans="1:11" ht="15" customHeight="1" x14ac:dyDescent="0.35">
      <c r="A981">
        <v>901916143</v>
      </c>
      <c r="B981" t="s">
        <v>4546</v>
      </c>
      <c r="C981" t="s">
        <v>4547</v>
      </c>
      <c r="D981">
        <v>6013798000</v>
      </c>
      <c r="E981" t="s">
        <v>3174</v>
      </c>
      <c r="F981" t="s">
        <v>1938</v>
      </c>
      <c r="G981">
        <v>212</v>
      </c>
      <c r="H981">
        <v>202008</v>
      </c>
      <c r="I981">
        <v>0</v>
      </c>
      <c r="J981">
        <v>0</v>
      </c>
      <c r="K981">
        <v>0</v>
      </c>
    </row>
    <row r="982" spans="1:11" ht="15" customHeight="1" x14ac:dyDescent="0.35">
      <c r="A982">
        <v>901917273</v>
      </c>
      <c r="B982" t="s">
        <v>4548</v>
      </c>
      <c r="C982" t="s">
        <v>4549</v>
      </c>
      <c r="D982">
        <v>6013798000</v>
      </c>
      <c r="E982" t="s">
        <v>3174</v>
      </c>
      <c r="F982" t="s">
        <v>1938</v>
      </c>
      <c r="G982">
        <v>212</v>
      </c>
      <c r="H982">
        <v>200025</v>
      </c>
      <c r="I982">
        <v>0</v>
      </c>
      <c r="J982">
        <v>0</v>
      </c>
      <c r="K982">
        <v>0</v>
      </c>
    </row>
    <row r="983" spans="1:11" ht="15" customHeight="1" x14ac:dyDescent="0.35">
      <c r="A983">
        <v>901918159</v>
      </c>
      <c r="B983" t="s">
        <v>4550</v>
      </c>
      <c r="C983" t="s">
        <v>4551</v>
      </c>
      <c r="D983">
        <v>6046071311</v>
      </c>
      <c r="E983" t="s">
        <v>3215</v>
      </c>
      <c r="F983" t="s">
        <v>2011</v>
      </c>
      <c r="G983">
        <v>212</v>
      </c>
      <c r="H983">
        <v>125000</v>
      </c>
      <c r="I983">
        <v>0</v>
      </c>
      <c r="J983">
        <v>0</v>
      </c>
      <c r="K983">
        <v>0</v>
      </c>
    </row>
    <row r="984" spans="1:11" ht="15" customHeight="1" x14ac:dyDescent="0.35">
      <c r="A984">
        <v>901921305</v>
      </c>
      <c r="B984" t="s">
        <v>4552</v>
      </c>
      <c r="C984" t="s">
        <v>4553</v>
      </c>
      <c r="D984">
        <v>6013798000</v>
      </c>
      <c r="E984" t="s">
        <v>3174</v>
      </c>
      <c r="F984" t="s">
        <v>1938</v>
      </c>
      <c r="G984">
        <v>212</v>
      </c>
      <c r="H984">
        <v>180022</v>
      </c>
      <c r="I984">
        <v>0</v>
      </c>
      <c r="J984">
        <v>0</v>
      </c>
      <c r="K984">
        <v>0</v>
      </c>
    </row>
    <row r="985" spans="1:11" ht="15" customHeight="1" x14ac:dyDescent="0.35">
      <c r="A985">
        <v>901922210</v>
      </c>
      <c r="B985" t="s">
        <v>4554</v>
      </c>
      <c r="C985" t="s">
        <v>4555</v>
      </c>
      <c r="D985">
        <v>6013798000</v>
      </c>
      <c r="E985" t="s">
        <v>3174</v>
      </c>
      <c r="F985" t="s">
        <v>1938</v>
      </c>
      <c r="G985">
        <v>212</v>
      </c>
      <c r="H985">
        <v>155541</v>
      </c>
      <c r="I985">
        <v>0</v>
      </c>
      <c r="J985">
        <v>0</v>
      </c>
      <c r="K985">
        <v>0</v>
      </c>
    </row>
    <row r="986" spans="1:11" ht="15" customHeight="1" x14ac:dyDescent="0.35">
      <c r="A986">
        <v>901926360</v>
      </c>
      <c r="B986" t="s">
        <v>4556</v>
      </c>
      <c r="C986" t="s">
        <v>4557</v>
      </c>
      <c r="D986">
        <v>6013798000</v>
      </c>
      <c r="E986" t="s">
        <v>3174</v>
      </c>
      <c r="F986" t="s">
        <v>1938</v>
      </c>
      <c r="G986">
        <v>212</v>
      </c>
      <c r="H986">
        <v>100000</v>
      </c>
      <c r="I986">
        <v>0</v>
      </c>
      <c r="J986">
        <v>0</v>
      </c>
      <c r="K986">
        <v>0</v>
      </c>
    </row>
    <row r="987" spans="1:11" ht="15" customHeight="1" x14ac:dyDescent="0.35">
      <c r="A987">
        <v>901932227</v>
      </c>
      <c r="B987" t="s">
        <v>4558</v>
      </c>
      <c r="C987" t="s">
        <v>4559</v>
      </c>
      <c r="D987">
        <v>6013798000</v>
      </c>
      <c r="E987" t="s">
        <v>3174</v>
      </c>
      <c r="F987" t="s">
        <v>1938</v>
      </c>
      <c r="G987">
        <v>212</v>
      </c>
      <c r="H987">
        <v>156989</v>
      </c>
      <c r="I987">
        <v>0</v>
      </c>
      <c r="J987">
        <v>0</v>
      </c>
      <c r="K987">
        <v>0</v>
      </c>
    </row>
    <row r="988" spans="1:11" ht="15" customHeight="1" x14ac:dyDescent="0.35">
      <c r="A988">
        <v>901933537</v>
      </c>
      <c r="B988" t="s">
        <v>4560</v>
      </c>
      <c r="C988" t="s">
        <v>4561</v>
      </c>
      <c r="D988">
        <v>6013798000</v>
      </c>
      <c r="E988" t="s">
        <v>3174</v>
      </c>
      <c r="F988" t="s">
        <v>1938</v>
      </c>
      <c r="G988">
        <v>212</v>
      </c>
      <c r="H988">
        <v>200000</v>
      </c>
      <c r="I988">
        <v>0</v>
      </c>
      <c r="J988">
        <v>0</v>
      </c>
      <c r="K988">
        <v>0</v>
      </c>
    </row>
    <row r="989" spans="1:11" ht="15" customHeight="1" x14ac:dyDescent="0.35">
      <c r="A989">
        <v>901944927</v>
      </c>
      <c r="B989" t="s">
        <v>4562</v>
      </c>
      <c r="C989" t="s">
        <v>4563</v>
      </c>
      <c r="D989">
        <v>6013798000</v>
      </c>
      <c r="E989" t="s">
        <v>3174</v>
      </c>
      <c r="F989" t="s">
        <v>1938</v>
      </c>
      <c r="G989">
        <v>212</v>
      </c>
      <c r="H989">
        <v>401219</v>
      </c>
      <c r="I989">
        <v>0</v>
      </c>
      <c r="J989">
        <v>0</v>
      </c>
      <c r="K989">
        <v>0</v>
      </c>
    </row>
    <row r="990" spans="1:11" ht="15" customHeight="1" x14ac:dyDescent="0.35">
      <c r="A990">
        <v>901954758</v>
      </c>
      <c r="B990" t="s">
        <v>4564</v>
      </c>
      <c r="C990" t="s">
        <v>4565</v>
      </c>
      <c r="D990">
        <v>6013798000</v>
      </c>
      <c r="E990" t="s">
        <v>3174</v>
      </c>
      <c r="F990" t="s">
        <v>1938</v>
      </c>
      <c r="G990">
        <v>212</v>
      </c>
      <c r="H990">
        <v>550000</v>
      </c>
      <c r="I990">
        <v>0</v>
      </c>
      <c r="J990">
        <v>0</v>
      </c>
      <c r="K990">
        <v>0</v>
      </c>
    </row>
    <row r="991" spans="1:11" ht="15" customHeight="1" x14ac:dyDescent="0.35">
      <c r="A991">
        <v>901966457</v>
      </c>
      <c r="B991" t="s">
        <v>4566</v>
      </c>
      <c r="C991" t="s">
        <v>4567</v>
      </c>
      <c r="D991">
        <v>6013798000</v>
      </c>
      <c r="E991" t="s">
        <v>3174</v>
      </c>
      <c r="F991" t="s">
        <v>1938</v>
      </c>
      <c r="G991">
        <v>212</v>
      </c>
      <c r="H991">
        <v>199926</v>
      </c>
      <c r="I991">
        <v>0</v>
      </c>
      <c r="J991">
        <v>0</v>
      </c>
      <c r="K991">
        <v>0</v>
      </c>
    </row>
    <row r="992" spans="1:11" ht="15" customHeight="1" x14ac:dyDescent="0.35">
      <c r="A992">
        <v>901966483</v>
      </c>
      <c r="B992" t="s">
        <v>4568</v>
      </c>
      <c r="C992" t="s">
        <v>4569</v>
      </c>
      <c r="D992">
        <v>6013798000</v>
      </c>
      <c r="E992" t="s">
        <v>3174</v>
      </c>
      <c r="F992" t="s">
        <v>1938</v>
      </c>
      <c r="G992">
        <v>212</v>
      </c>
      <c r="H992">
        <v>70000</v>
      </c>
      <c r="I992">
        <v>0</v>
      </c>
      <c r="J992">
        <v>0</v>
      </c>
      <c r="K992">
        <v>0</v>
      </c>
    </row>
    <row r="993" spans="1:11" ht="15" customHeight="1" x14ac:dyDescent="0.35">
      <c r="A993">
        <v>901973533</v>
      </c>
      <c r="B993" t="s">
        <v>4570</v>
      </c>
      <c r="C993" t="s">
        <v>4571</v>
      </c>
      <c r="D993">
        <v>6013798000</v>
      </c>
      <c r="E993" t="s">
        <v>3174</v>
      </c>
      <c r="F993" t="s">
        <v>1938</v>
      </c>
      <c r="G993">
        <v>212</v>
      </c>
      <c r="H993">
        <v>150015</v>
      </c>
      <c r="I993">
        <v>0</v>
      </c>
      <c r="J993">
        <v>0</v>
      </c>
      <c r="K993">
        <v>0</v>
      </c>
    </row>
    <row r="994" spans="1:11" ht="15" customHeight="1" x14ac:dyDescent="0.35">
      <c r="A994">
        <v>901974548</v>
      </c>
      <c r="B994" t="s">
        <v>4572</v>
      </c>
      <c r="C994" t="s">
        <v>4573</v>
      </c>
      <c r="D994">
        <v>6013798000</v>
      </c>
      <c r="E994" t="s">
        <v>3174</v>
      </c>
      <c r="F994" t="s">
        <v>1938</v>
      </c>
      <c r="G994">
        <v>212</v>
      </c>
      <c r="H994">
        <v>2165794</v>
      </c>
      <c r="I994">
        <v>0</v>
      </c>
      <c r="J994">
        <v>0</v>
      </c>
      <c r="K994">
        <v>0</v>
      </c>
    </row>
    <row r="995" spans="1:11" ht="15" customHeight="1" x14ac:dyDescent="0.35">
      <c r="A995">
        <v>901981106</v>
      </c>
      <c r="B995" t="s">
        <v>4574</v>
      </c>
      <c r="C995" t="s">
        <v>4575</v>
      </c>
      <c r="D995">
        <v>6013798000</v>
      </c>
      <c r="E995" t="s">
        <v>3174</v>
      </c>
      <c r="F995" t="s">
        <v>1938</v>
      </c>
      <c r="G995">
        <v>212</v>
      </c>
      <c r="H995">
        <v>1149419</v>
      </c>
      <c r="I995">
        <v>0</v>
      </c>
      <c r="J995">
        <v>0</v>
      </c>
      <c r="K995">
        <v>0</v>
      </c>
    </row>
    <row r="996" spans="1:11" ht="15" customHeight="1" x14ac:dyDescent="0.35">
      <c r="A996">
        <v>901986027</v>
      </c>
      <c r="B996" t="s">
        <v>4576</v>
      </c>
      <c r="C996" t="s">
        <v>4577</v>
      </c>
      <c r="D996">
        <v>6013798000</v>
      </c>
      <c r="E996" t="s">
        <v>3174</v>
      </c>
      <c r="F996" t="s">
        <v>1938</v>
      </c>
      <c r="G996">
        <v>212</v>
      </c>
      <c r="H996">
        <v>47614</v>
      </c>
      <c r="I996">
        <v>0</v>
      </c>
      <c r="J996">
        <v>0</v>
      </c>
      <c r="K996">
        <v>0</v>
      </c>
    </row>
    <row r="997" spans="1:11" ht="15" customHeight="1" x14ac:dyDescent="0.35">
      <c r="A997">
        <v>902000561</v>
      </c>
      <c r="B997" t="s">
        <v>4578</v>
      </c>
      <c r="C997" t="s">
        <v>4579</v>
      </c>
      <c r="D997">
        <v>6013798000</v>
      </c>
      <c r="E997" t="s">
        <v>3174</v>
      </c>
      <c r="F997" t="s">
        <v>1938</v>
      </c>
      <c r="G997">
        <v>212</v>
      </c>
      <c r="H997">
        <v>125853</v>
      </c>
      <c r="I997">
        <v>0</v>
      </c>
      <c r="J997">
        <v>0</v>
      </c>
      <c r="K997">
        <v>0</v>
      </c>
    </row>
    <row r="998" spans="1:11" ht="15" customHeight="1" x14ac:dyDescent="0.35">
      <c r="A998">
        <v>1000643506</v>
      </c>
      <c r="B998" t="s">
        <v>4580</v>
      </c>
      <c r="C998" t="s">
        <v>4581</v>
      </c>
      <c r="D998">
        <v>6013798000</v>
      </c>
      <c r="E998" t="s">
        <v>2301</v>
      </c>
      <c r="F998" t="s">
        <v>1938</v>
      </c>
      <c r="G998">
        <v>212</v>
      </c>
      <c r="H998">
        <v>20000</v>
      </c>
      <c r="I998">
        <v>0</v>
      </c>
      <c r="J998">
        <v>0</v>
      </c>
      <c r="K998">
        <v>0</v>
      </c>
    </row>
    <row r="999" spans="1:11" ht="15" customHeight="1" x14ac:dyDescent="0.35">
      <c r="A999">
        <v>1002538989</v>
      </c>
      <c r="B999" t="s">
        <v>4582</v>
      </c>
      <c r="C999" t="s">
        <v>4583</v>
      </c>
      <c r="D999">
        <v>6013798000</v>
      </c>
      <c r="E999" t="s">
        <v>2255</v>
      </c>
      <c r="F999" t="s">
        <v>1938</v>
      </c>
      <c r="G999">
        <v>212</v>
      </c>
      <c r="H999">
        <v>360716</v>
      </c>
      <c r="I999">
        <v>0</v>
      </c>
      <c r="J999">
        <v>0</v>
      </c>
      <c r="K999">
        <v>0</v>
      </c>
    </row>
    <row r="1000" spans="1:11" ht="15" customHeight="1" x14ac:dyDescent="0.35">
      <c r="A1000">
        <v>1002606123</v>
      </c>
      <c r="B1000" t="s">
        <v>4584</v>
      </c>
      <c r="C1000" t="s">
        <v>4585</v>
      </c>
      <c r="D1000">
        <v>6013798000</v>
      </c>
      <c r="E1000" t="s">
        <v>2255</v>
      </c>
      <c r="F1000" t="s">
        <v>1938</v>
      </c>
      <c r="G1000">
        <v>212</v>
      </c>
      <c r="H1000">
        <v>120574</v>
      </c>
      <c r="I1000">
        <v>0</v>
      </c>
      <c r="J1000">
        <v>0</v>
      </c>
      <c r="K1000">
        <v>0</v>
      </c>
    </row>
    <row r="1001" spans="1:11" ht="15" customHeight="1" x14ac:dyDescent="0.35">
      <c r="A1001">
        <v>1002681736</v>
      </c>
      <c r="B1001" t="s">
        <v>4586</v>
      </c>
      <c r="C1001" t="s">
        <v>4587</v>
      </c>
      <c r="D1001">
        <v>6046071311</v>
      </c>
      <c r="E1001" t="s">
        <v>2282</v>
      </c>
      <c r="F1001" t="s">
        <v>2011</v>
      </c>
      <c r="G1001">
        <v>212</v>
      </c>
      <c r="H1001">
        <v>1535760</v>
      </c>
      <c r="I1001">
        <v>0</v>
      </c>
      <c r="J1001">
        <v>0</v>
      </c>
      <c r="K1001">
        <v>0</v>
      </c>
    </row>
    <row r="1002" spans="1:11" ht="15" customHeight="1" x14ac:dyDescent="0.35">
      <c r="A1002">
        <v>1003618026</v>
      </c>
      <c r="B1002" t="s">
        <v>4588</v>
      </c>
      <c r="C1002" t="s">
        <v>4589</v>
      </c>
      <c r="D1002">
        <v>6013798000</v>
      </c>
      <c r="E1002" t="s">
        <v>2255</v>
      </c>
      <c r="F1002" t="s">
        <v>1938</v>
      </c>
      <c r="G1002">
        <v>212</v>
      </c>
      <c r="H1002">
        <v>450000</v>
      </c>
      <c r="I1002">
        <v>0</v>
      </c>
      <c r="J1002">
        <v>0</v>
      </c>
      <c r="K1002">
        <v>0</v>
      </c>
    </row>
    <row r="1003" spans="1:11" ht="15" customHeight="1" x14ac:dyDescent="0.35">
      <c r="A1003">
        <v>1005344010</v>
      </c>
      <c r="B1003" t="s">
        <v>4590</v>
      </c>
      <c r="C1003" t="s">
        <v>4591</v>
      </c>
      <c r="D1003">
        <v>3202551371</v>
      </c>
      <c r="E1003" t="s">
        <v>4592</v>
      </c>
      <c r="F1003" t="s">
        <v>1629</v>
      </c>
      <c r="G1003">
        <v>212</v>
      </c>
      <c r="H1003">
        <v>100000</v>
      </c>
      <c r="I1003">
        <v>0</v>
      </c>
      <c r="J1003">
        <v>0</v>
      </c>
      <c r="K1003">
        <v>0</v>
      </c>
    </row>
    <row r="1004" spans="1:11" ht="15" customHeight="1" x14ac:dyDescent="0.35">
      <c r="A1004">
        <v>1007305698</v>
      </c>
      <c r="B1004" t="s">
        <v>4593</v>
      </c>
      <c r="C1004" t="s">
        <v>4594</v>
      </c>
      <c r="D1004">
        <v>6013798000</v>
      </c>
      <c r="E1004" t="s">
        <v>2255</v>
      </c>
      <c r="F1004" t="s">
        <v>1938</v>
      </c>
      <c r="G1004">
        <v>212</v>
      </c>
      <c r="H1004">
        <v>170000</v>
      </c>
      <c r="I1004">
        <v>0</v>
      </c>
      <c r="J1004">
        <v>0</v>
      </c>
      <c r="K1004">
        <v>0</v>
      </c>
    </row>
    <row r="1005" spans="1:11" ht="15" customHeight="1" x14ac:dyDescent="0.35">
      <c r="A1005">
        <v>1010211364</v>
      </c>
      <c r="B1005" t="s">
        <v>4595</v>
      </c>
      <c r="C1005" t="s">
        <v>4596</v>
      </c>
      <c r="D1005">
        <v>6013798000</v>
      </c>
      <c r="E1005" t="s">
        <v>2255</v>
      </c>
      <c r="F1005" t="s">
        <v>1938</v>
      </c>
      <c r="G1005">
        <v>212</v>
      </c>
      <c r="H1005">
        <v>100000</v>
      </c>
      <c r="I1005">
        <v>0</v>
      </c>
      <c r="J1005">
        <v>0</v>
      </c>
      <c r="K1005">
        <v>0</v>
      </c>
    </row>
    <row r="1006" spans="1:11" ht="15" customHeight="1" x14ac:dyDescent="0.35">
      <c r="A1006">
        <v>1013632636</v>
      </c>
      <c r="B1006" t="s">
        <v>4597</v>
      </c>
      <c r="C1006" t="s">
        <v>4598</v>
      </c>
      <c r="D1006">
        <v>6046071311</v>
      </c>
      <c r="E1006" t="s">
        <v>2282</v>
      </c>
      <c r="F1006" t="s">
        <v>2011</v>
      </c>
      <c r="G1006">
        <v>212</v>
      </c>
      <c r="H1006">
        <v>135894</v>
      </c>
      <c r="I1006">
        <v>0</v>
      </c>
      <c r="J1006">
        <v>0</v>
      </c>
      <c r="K1006">
        <v>0</v>
      </c>
    </row>
    <row r="1007" spans="1:11" ht="15" customHeight="1" x14ac:dyDescent="0.35">
      <c r="A1007">
        <v>1013640992</v>
      </c>
      <c r="B1007" t="s">
        <v>4599</v>
      </c>
      <c r="C1007" t="s">
        <v>4600</v>
      </c>
      <c r="D1007">
        <v>6013798000</v>
      </c>
      <c r="E1007" t="s">
        <v>2255</v>
      </c>
      <c r="F1007" t="s">
        <v>1938</v>
      </c>
      <c r="G1007">
        <v>212</v>
      </c>
      <c r="H1007">
        <v>795889</v>
      </c>
      <c r="I1007">
        <v>0</v>
      </c>
      <c r="J1007">
        <v>0</v>
      </c>
      <c r="K1007">
        <v>0</v>
      </c>
    </row>
    <row r="1008" spans="1:11" ht="15" customHeight="1" x14ac:dyDescent="0.35">
      <c r="A1008">
        <v>1013678374</v>
      </c>
      <c r="B1008" t="s">
        <v>4601</v>
      </c>
      <c r="C1008" t="s">
        <v>4602</v>
      </c>
      <c r="D1008">
        <v>6046071311</v>
      </c>
      <c r="E1008" t="s">
        <v>2282</v>
      </c>
      <c r="F1008" t="s">
        <v>2011</v>
      </c>
      <c r="G1008">
        <v>212</v>
      </c>
      <c r="H1008">
        <v>141709</v>
      </c>
      <c r="I1008">
        <v>0</v>
      </c>
      <c r="J1008">
        <v>0</v>
      </c>
      <c r="K1008">
        <v>0</v>
      </c>
    </row>
    <row r="1009" spans="1:11" ht="15" customHeight="1" x14ac:dyDescent="0.35">
      <c r="A1009">
        <v>1014210772</v>
      </c>
      <c r="B1009" t="s">
        <v>4603</v>
      </c>
      <c r="C1009" t="s">
        <v>4604</v>
      </c>
      <c r="D1009">
        <v>6046071311</v>
      </c>
      <c r="E1009" t="s">
        <v>2282</v>
      </c>
      <c r="F1009" t="s">
        <v>2011</v>
      </c>
      <c r="G1009">
        <v>212</v>
      </c>
      <c r="H1009">
        <v>40000</v>
      </c>
      <c r="I1009">
        <v>0</v>
      </c>
      <c r="J1009">
        <v>0</v>
      </c>
      <c r="K1009">
        <v>0</v>
      </c>
    </row>
    <row r="1010" spans="1:11" ht="15" customHeight="1" x14ac:dyDescent="0.35">
      <c r="A1010">
        <v>1014242974</v>
      </c>
      <c r="B1010" t="s">
        <v>4605</v>
      </c>
      <c r="C1010" t="s">
        <v>4606</v>
      </c>
      <c r="D1010">
        <v>6046071311</v>
      </c>
      <c r="E1010" t="s">
        <v>2282</v>
      </c>
      <c r="F1010" t="s">
        <v>2011</v>
      </c>
      <c r="G1010">
        <v>212</v>
      </c>
      <c r="H1010">
        <v>1219104</v>
      </c>
      <c r="I1010">
        <v>0</v>
      </c>
      <c r="J1010">
        <v>0</v>
      </c>
      <c r="K1010">
        <v>0</v>
      </c>
    </row>
    <row r="1011" spans="1:11" ht="15" customHeight="1" x14ac:dyDescent="0.35">
      <c r="A1011">
        <v>1015393085</v>
      </c>
      <c r="B1011" t="s">
        <v>4607</v>
      </c>
      <c r="C1011" t="s">
        <v>4608</v>
      </c>
      <c r="D1011">
        <v>6013798000</v>
      </c>
      <c r="E1011" t="s">
        <v>2255</v>
      </c>
      <c r="F1011" t="s">
        <v>1938</v>
      </c>
      <c r="G1011">
        <v>212</v>
      </c>
      <c r="H1011">
        <v>51794</v>
      </c>
      <c r="I1011">
        <v>0</v>
      </c>
      <c r="J1011">
        <v>0</v>
      </c>
      <c r="K1011">
        <v>0</v>
      </c>
    </row>
    <row r="1012" spans="1:11" ht="15" customHeight="1" x14ac:dyDescent="0.35">
      <c r="A1012">
        <v>1015397120</v>
      </c>
      <c r="B1012" t="s">
        <v>4609</v>
      </c>
      <c r="C1012" t="s">
        <v>4610</v>
      </c>
      <c r="D1012">
        <v>6013798000</v>
      </c>
      <c r="E1012" t="s">
        <v>2301</v>
      </c>
      <c r="F1012" t="s">
        <v>1938</v>
      </c>
      <c r="G1012">
        <v>212</v>
      </c>
      <c r="H1012">
        <v>241643</v>
      </c>
      <c r="I1012">
        <v>0</v>
      </c>
      <c r="J1012">
        <v>0</v>
      </c>
      <c r="K1012">
        <v>0</v>
      </c>
    </row>
    <row r="1013" spans="1:11" ht="15" customHeight="1" x14ac:dyDescent="0.35">
      <c r="A1013">
        <v>1015404894</v>
      </c>
      <c r="B1013" t="s">
        <v>4611</v>
      </c>
      <c r="C1013" t="s">
        <v>4612</v>
      </c>
      <c r="D1013">
        <v>6046071311</v>
      </c>
      <c r="E1013" t="s">
        <v>2282</v>
      </c>
      <c r="F1013" t="s">
        <v>2011</v>
      </c>
      <c r="G1013">
        <v>212</v>
      </c>
      <c r="H1013">
        <v>150014</v>
      </c>
      <c r="I1013">
        <v>0</v>
      </c>
      <c r="J1013">
        <v>0</v>
      </c>
      <c r="K1013">
        <v>0</v>
      </c>
    </row>
    <row r="1014" spans="1:11" ht="15" customHeight="1" x14ac:dyDescent="0.35">
      <c r="A1014">
        <v>1015992852</v>
      </c>
      <c r="B1014" t="s">
        <v>4613</v>
      </c>
      <c r="C1014" t="s">
        <v>4614</v>
      </c>
      <c r="D1014">
        <v>6046071311</v>
      </c>
      <c r="E1014" t="s">
        <v>2282</v>
      </c>
      <c r="F1014" t="s">
        <v>2011</v>
      </c>
      <c r="G1014">
        <v>212</v>
      </c>
      <c r="H1014">
        <v>300005</v>
      </c>
      <c r="I1014">
        <v>0</v>
      </c>
      <c r="J1014">
        <v>0</v>
      </c>
      <c r="K1014">
        <v>0</v>
      </c>
    </row>
    <row r="1015" spans="1:11" ht="15" customHeight="1" x14ac:dyDescent="0.35">
      <c r="A1015">
        <v>1018443765</v>
      </c>
      <c r="B1015" t="s">
        <v>4615</v>
      </c>
      <c r="C1015" t="s">
        <v>4616</v>
      </c>
      <c r="D1015">
        <v>6046071311</v>
      </c>
      <c r="E1015" t="s">
        <v>2282</v>
      </c>
      <c r="F1015" t="s">
        <v>2011</v>
      </c>
      <c r="G1015">
        <v>212</v>
      </c>
      <c r="H1015">
        <v>894730</v>
      </c>
      <c r="I1015">
        <v>0</v>
      </c>
      <c r="J1015">
        <v>0</v>
      </c>
      <c r="K1015">
        <v>0</v>
      </c>
    </row>
    <row r="1016" spans="1:11" ht="15" customHeight="1" x14ac:dyDescent="0.35">
      <c r="A1016">
        <v>1019036624</v>
      </c>
      <c r="B1016" t="s">
        <v>4617</v>
      </c>
      <c r="C1016" t="s">
        <v>4618</v>
      </c>
      <c r="D1016">
        <v>5357284</v>
      </c>
      <c r="E1016" t="s">
        <v>4619</v>
      </c>
      <c r="F1016" t="s">
        <v>1938</v>
      </c>
      <c r="G1016">
        <v>212</v>
      </c>
      <c r="H1016">
        <v>100000</v>
      </c>
      <c r="I1016">
        <v>0</v>
      </c>
      <c r="J1016">
        <v>0</v>
      </c>
      <c r="K1016">
        <v>0</v>
      </c>
    </row>
    <row r="1017" spans="1:11" ht="15" customHeight="1" x14ac:dyDescent="0.35">
      <c r="A1017">
        <v>1020756547</v>
      </c>
      <c r="B1017" t="s">
        <v>4620</v>
      </c>
      <c r="C1017" t="s">
        <v>4621</v>
      </c>
      <c r="D1017">
        <v>6046071311</v>
      </c>
      <c r="E1017" t="s">
        <v>2282</v>
      </c>
      <c r="F1017" t="s">
        <v>2011</v>
      </c>
      <c r="G1017">
        <v>212</v>
      </c>
      <c r="H1017">
        <v>51500</v>
      </c>
      <c r="I1017">
        <v>0</v>
      </c>
      <c r="J1017">
        <v>0</v>
      </c>
      <c r="K1017">
        <v>0</v>
      </c>
    </row>
    <row r="1018" spans="1:11" ht="15" customHeight="1" x14ac:dyDescent="0.35">
      <c r="A1018">
        <v>1020779416</v>
      </c>
      <c r="B1018" t="s">
        <v>4622</v>
      </c>
      <c r="C1018" t="s">
        <v>4623</v>
      </c>
      <c r="D1018">
        <v>6046071311</v>
      </c>
      <c r="E1018" t="s">
        <v>2282</v>
      </c>
      <c r="F1018" t="s">
        <v>2011</v>
      </c>
      <c r="G1018">
        <v>212</v>
      </c>
      <c r="H1018">
        <v>352024</v>
      </c>
      <c r="I1018">
        <v>0</v>
      </c>
      <c r="J1018">
        <v>0</v>
      </c>
      <c r="K1018">
        <v>0</v>
      </c>
    </row>
    <row r="1019" spans="1:11" ht="15" customHeight="1" x14ac:dyDescent="0.35">
      <c r="A1019">
        <v>1020793367</v>
      </c>
      <c r="B1019" t="s">
        <v>4624</v>
      </c>
      <c r="C1019" t="s">
        <v>4625</v>
      </c>
      <c r="D1019">
        <v>6013798000</v>
      </c>
      <c r="E1019" t="s">
        <v>2255</v>
      </c>
      <c r="F1019" t="s">
        <v>1938</v>
      </c>
      <c r="G1019">
        <v>212</v>
      </c>
      <c r="H1019">
        <v>166057</v>
      </c>
      <c r="I1019">
        <v>0</v>
      </c>
      <c r="J1019">
        <v>0</v>
      </c>
      <c r="K1019">
        <v>0</v>
      </c>
    </row>
    <row r="1020" spans="1:11" ht="15" customHeight="1" x14ac:dyDescent="0.35">
      <c r="A1020">
        <v>1021312050</v>
      </c>
      <c r="B1020" t="s">
        <v>4626</v>
      </c>
      <c r="C1020" t="s">
        <v>4627</v>
      </c>
      <c r="D1020">
        <v>6013798000</v>
      </c>
      <c r="E1020" t="s">
        <v>2255</v>
      </c>
      <c r="F1020" t="s">
        <v>1938</v>
      </c>
      <c r="G1020">
        <v>212</v>
      </c>
      <c r="H1020">
        <v>400014</v>
      </c>
      <c r="I1020">
        <v>0</v>
      </c>
      <c r="J1020">
        <v>0</v>
      </c>
      <c r="K1020">
        <v>0</v>
      </c>
    </row>
    <row r="1021" spans="1:11" ht="15" customHeight="1" x14ac:dyDescent="0.35">
      <c r="A1021">
        <v>1022365325</v>
      </c>
      <c r="B1021" t="s">
        <v>4628</v>
      </c>
      <c r="C1021" t="s">
        <v>4629</v>
      </c>
      <c r="D1021">
        <v>6013798000</v>
      </c>
      <c r="E1021" t="s">
        <v>2301</v>
      </c>
      <c r="F1021" t="s">
        <v>1938</v>
      </c>
      <c r="G1021">
        <v>212</v>
      </c>
      <c r="H1021">
        <v>171028</v>
      </c>
      <c r="I1021">
        <v>0</v>
      </c>
      <c r="J1021">
        <v>0</v>
      </c>
      <c r="K1021">
        <v>0</v>
      </c>
    </row>
    <row r="1022" spans="1:11" ht="15" customHeight="1" x14ac:dyDescent="0.35">
      <c r="A1022">
        <v>1026250662</v>
      </c>
      <c r="B1022" t="s">
        <v>4630</v>
      </c>
      <c r="C1022" t="s">
        <v>4631</v>
      </c>
      <c r="D1022">
        <v>6013798000</v>
      </c>
      <c r="E1022" t="s">
        <v>2255</v>
      </c>
      <c r="F1022" t="s">
        <v>1938</v>
      </c>
      <c r="G1022">
        <v>212</v>
      </c>
      <c r="H1022">
        <v>129694</v>
      </c>
      <c r="I1022">
        <v>0</v>
      </c>
      <c r="J1022">
        <v>0</v>
      </c>
      <c r="K1022">
        <v>0</v>
      </c>
    </row>
    <row r="1023" spans="1:11" ht="15" customHeight="1" x14ac:dyDescent="0.35">
      <c r="A1023">
        <v>1030568664</v>
      </c>
      <c r="B1023" t="s">
        <v>4632</v>
      </c>
      <c r="C1023" t="s">
        <v>4633</v>
      </c>
      <c r="D1023">
        <v>6046071311</v>
      </c>
      <c r="E1023" t="s">
        <v>2282</v>
      </c>
      <c r="F1023" t="s">
        <v>2011</v>
      </c>
      <c r="G1023">
        <v>212</v>
      </c>
      <c r="H1023">
        <v>70000</v>
      </c>
      <c r="I1023">
        <v>0</v>
      </c>
      <c r="J1023">
        <v>0</v>
      </c>
      <c r="K1023">
        <v>0</v>
      </c>
    </row>
    <row r="1024" spans="1:11" ht="15" customHeight="1" x14ac:dyDescent="0.35">
      <c r="A1024">
        <v>1030571920</v>
      </c>
      <c r="B1024" t="s">
        <v>4634</v>
      </c>
      <c r="C1024" t="s">
        <v>4635</v>
      </c>
      <c r="D1024">
        <v>6013798000</v>
      </c>
      <c r="E1024" t="s">
        <v>2255</v>
      </c>
      <c r="F1024" t="s">
        <v>1938</v>
      </c>
      <c r="G1024">
        <v>212</v>
      </c>
      <c r="H1024">
        <v>100000</v>
      </c>
      <c r="I1024">
        <v>0</v>
      </c>
      <c r="J1024">
        <v>0</v>
      </c>
      <c r="K1024">
        <v>0</v>
      </c>
    </row>
    <row r="1025" spans="1:11" ht="15" customHeight="1" x14ac:dyDescent="0.35">
      <c r="A1025">
        <v>1032357862</v>
      </c>
      <c r="B1025" t="s">
        <v>4636</v>
      </c>
      <c r="C1025" t="s">
        <v>4637</v>
      </c>
      <c r="D1025">
        <v>6046071311</v>
      </c>
      <c r="E1025" t="s">
        <v>2282</v>
      </c>
      <c r="F1025" t="s">
        <v>2011</v>
      </c>
      <c r="G1025">
        <v>212</v>
      </c>
      <c r="H1025">
        <v>1980000</v>
      </c>
      <c r="I1025">
        <v>0</v>
      </c>
      <c r="J1025">
        <v>0</v>
      </c>
      <c r="K1025">
        <v>0</v>
      </c>
    </row>
    <row r="1026" spans="1:11" ht="15" customHeight="1" x14ac:dyDescent="0.35">
      <c r="A1026">
        <v>1032403439</v>
      </c>
      <c r="B1026" t="s">
        <v>4638</v>
      </c>
      <c r="C1026" t="s">
        <v>4639</v>
      </c>
      <c r="D1026">
        <v>6013798000</v>
      </c>
      <c r="E1026" t="s">
        <v>2255</v>
      </c>
      <c r="F1026" t="s">
        <v>1938</v>
      </c>
      <c r="G1026">
        <v>212</v>
      </c>
      <c r="H1026">
        <v>175016</v>
      </c>
      <c r="I1026">
        <v>0</v>
      </c>
      <c r="J1026">
        <v>0</v>
      </c>
      <c r="K1026">
        <v>0</v>
      </c>
    </row>
    <row r="1027" spans="1:11" ht="15" customHeight="1" x14ac:dyDescent="0.35">
      <c r="A1027">
        <v>1032433116</v>
      </c>
      <c r="B1027" t="s">
        <v>4640</v>
      </c>
      <c r="C1027" t="s">
        <v>4641</v>
      </c>
      <c r="D1027">
        <v>6013798000</v>
      </c>
      <c r="E1027" t="s">
        <v>2301</v>
      </c>
      <c r="F1027" t="s">
        <v>1938</v>
      </c>
      <c r="G1027">
        <v>212</v>
      </c>
      <c r="H1027">
        <v>50000</v>
      </c>
      <c r="I1027">
        <v>0</v>
      </c>
      <c r="J1027">
        <v>0</v>
      </c>
      <c r="K1027">
        <v>0</v>
      </c>
    </row>
    <row r="1028" spans="1:11" ht="15" customHeight="1" x14ac:dyDescent="0.35">
      <c r="A1028">
        <v>1032456259</v>
      </c>
      <c r="B1028" t="s">
        <v>4642</v>
      </c>
      <c r="C1028" t="s">
        <v>4643</v>
      </c>
      <c r="D1028">
        <v>6013798000</v>
      </c>
      <c r="E1028" t="s">
        <v>2255</v>
      </c>
      <c r="F1028" t="s">
        <v>1938</v>
      </c>
      <c r="G1028">
        <v>212</v>
      </c>
      <c r="H1028">
        <v>100269</v>
      </c>
      <c r="I1028">
        <v>0</v>
      </c>
      <c r="J1028">
        <v>0</v>
      </c>
      <c r="K1028">
        <v>0</v>
      </c>
    </row>
    <row r="1029" spans="1:11" ht="15" customHeight="1" x14ac:dyDescent="0.35">
      <c r="A1029">
        <v>1032461221</v>
      </c>
      <c r="B1029" t="s">
        <v>4644</v>
      </c>
      <c r="C1029" t="s">
        <v>4645</v>
      </c>
      <c r="D1029">
        <v>6013798000</v>
      </c>
      <c r="E1029" t="s">
        <v>2255</v>
      </c>
      <c r="F1029" t="s">
        <v>1938</v>
      </c>
      <c r="G1029">
        <v>212</v>
      </c>
      <c r="H1029">
        <v>140013</v>
      </c>
      <c r="I1029">
        <v>0</v>
      </c>
      <c r="J1029">
        <v>0</v>
      </c>
      <c r="K1029">
        <v>0</v>
      </c>
    </row>
    <row r="1030" spans="1:11" ht="15" customHeight="1" x14ac:dyDescent="0.35">
      <c r="A1030">
        <v>1037524384</v>
      </c>
      <c r="B1030" t="s">
        <v>4646</v>
      </c>
      <c r="C1030" t="s">
        <v>4647</v>
      </c>
      <c r="D1030">
        <v>0</v>
      </c>
      <c r="E1030" t="s">
        <v>4648</v>
      </c>
      <c r="F1030" t="s">
        <v>2003</v>
      </c>
      <c r="G1030">
        <v>212</v>
      </c>
      <c r="H1030">
        <v>403017</v>
      </c>
      <c r="I1030">
        <v>0</v>
      </c>
      <c r="J1030">
        <v>0</v>
      </c>
      <c r="K1030">
        <v>0</v>
      </c>
    </row>
    <row r="1031" spans="1:11" ht="15" customHeight="1" x14ac:dyDescent="0.35">
      <c r="A1031">
        <v>1037668877</v>
      </c>
      <c r="B1031" t="s">
        <v>4649</v>
      </c>
      <c r="C1031" t="s">
        <v>4650</v>
      </c>
      <c r="D1031">
        <v>6013798000</v>
      </c>
      <c r="E1031" t="s">
        <v>2255</v>
      </c>
      <c r="F1031" t="s">
        <v>1938</v>
      </c>
      <c r="G1031">
        <v>212</v>
      </c>
      <c r="H1031">
        <v>155852</v>
      </c>
      <c r="I1031">
        <v>0</v>
      </c>
      <c r="J1031">
        <v>0</v>
      </c>
      <c r="K1031">
        <v>0</v>
      </c>
    </row>
    <row r="1032" spans="1:11" ht="15" customHeight="1" x14ac:dyDescent="0.35">
      <c r="A1032">
        <v>1045021009</v>
      </c>
      <c r="B1032" t="s">
        <v>4651</v>
      </c>
      <c r="C1032" t="s">
        <v>4652</v>
      </c>
      <c r="D1032">
        <v>6013798000</v>
      </c>
      <c r="E1032" t="s">
        <v>2255</v>
      </c>
      <c r="F1032" t="s">
        <v>1938</v>
      </c>
      <c r="G1032">
        <v>212</v>
      </c>
      <c r="H1032">
        <v>140015</v>
      </c>
      <c r="I1032">
        <v>0</v>
      </c>
      <c r="J1032">
        <v>0</v>
      </c>
      <c r="K1032">
        <v>0</v>
      </c>
    </row>
    <row r="1033" spans="1:11" ht="15" customHeight="1" x14ac:dyDescent="0.35">
      <c r="A1033">
        <v>1048847392</v>
      </c>
      <c r="B1033" t="s">
        <v>4653</v>
      </c>
      <c r="C1033" t="s">
        <v>4654</v>
      </c>
      <c r="D1033">
        <v>6046071311</v>
      </c>
      <c r="E1033" t="s">
        <v>2282</v>
      </c>
      <c r="F1033" t="s">
        <v>2011</v>
      </c>
      <c r="G1033">
        <v>212</v>
      </c>
      <c r="H1033">
        <v>763104</v>
      </c>
      <c r="I1033">
        <v>0</v>
      </c>
      <c r="J1033">
        <v>0</v>
      </c>
      <c r="K1033">
        <v>0</v>
      </c>
    </row>
    <row r="1034" spans="1:11" ht="15" customHeight="1" x14ac:dyDescent="0.35">
      <c r="A1034">
        <v>1049611446</v>
      </c>
      <c r="B1034" t="s">
        <v>4655</v>
      </c>
      <c r="C1034" t="s">
        <v>4656</v>
      </c>
      <c r="D1034">
        <v>6013798000</v>
      </c>
      <c r="E1034" t="s">
        <v>2255</v>
      </c>
      <c r="F1034" t="s">
        <v>1938</v>
      </c>
      <c r="G1034">
        <v>212</v>
      </c>
      <c r="H1034">
        <v>400209</v>
      </c>
      <c r="I1034">
        <v>0</v>
      </c>
      <c r="J1034">
        <v>0</v>
      </c>
      <c r="K1034">
        <v>0</v>
      </c>
    </row>
    <row r="1035" spans="1:11" ht="15" customHeight="1" x14ac:dyDescent="0.35">
      <c r="A1035">
        <v>1049612911</v>
      </c>
      <c r="B1035" t="s">
        <v>4657</v>
      </c>
      <c r="C1035" t="s">
        <v>4658</v>
      </c>
      <c r="D1035">
        <v>6013798000</v>
      </c>
      <c r="E1035" t="s">
        <v>2255</v>
      </c>
      <c r="F1035" t="s">
        <v>1938</v>
      </c>
      <c r="G1035">
        <v>212</v>
      </c>
      <c r="H1035">
        <v>159000</v>
      </c>
      <c r="I1035">
        <v>0</v>
      </c>
      <c r="J1035">
        <v>0</v>
      </c>
      <c r="K1035">
        <v>0</v>
      </c>
    </row>
    <row r="1036" spans="1:11" ht="15" customHeight="1" x14ac:dyDescent="0.35">
      <c r="A1036">
        <v>1049613675</v>
      </c>
      <c r="B1036" t="s">
        <v>4659</v>
      </c>
      <c r="C1036" t="s">
        <v>4660</v>
      </c>
      <c r="D1036">
        <v>6013798000</v>
      </c>
      <c r="E1036" t="s">
        <v>2255</v>
      </c>
      <c r="F1036" t="s">
        <v>1938</v>
      </c>
      <c r="G1036">
        <v>212</v>
      </c>
      <c r="H1036">
        <v>100000</v>
      </c>
      <c r="I1036">
        <v>0</v>
      </c>
      <c r="J1036">
        <v>0</v>
      </c>
      <c r="K1036">
        <v>0</v>
      </c>
    </row>
    <row r="1037" spans="1:11" ht="15" customHeight="1" x14ac:dyDescent="0.35">
      <c r="A1037">
        <v>1049618475</v>
      </c>
      <c r="B1037" t="s">
        <v>4661</v>
      </c>
      <c r="C1037" t="s">
        <v>4662</v>
      </c>
      <c r="D1037">
        <v>6013798000</v>
      </c>
      <c r="E1037" t="s">
        <v>2255</v>
      </c>
      <c r="F1037" t="s">
        <v>1938</v>
      </c>
      <c r="G1037">
        <v>212</v>
      </c>
      <c r="H1037">
        <v>510116</v>
      </c>
      <c r="I1037">
        <v>0</v>
      </c>
      <c r="J1037">
        <v>0</v>
      </c>
      <c r="K1037">
        <v>0</v>
      </c>
    </row>
    <row r="1038" spans="1:11" ht="15" customHeight="1" x14ac:dyDescent="0.35">
      <c r="A1038">
        <v>1049620830</v>
      </c>
      <c r="B1038" t="s">
        <v>4663</v>
      </c>
      <c r="C1038" t="s">
        <v>4664</v>
      </c>
      <c r="D1038">
        <v>6046071311</v>
      </c>
      <c r="E1038" t="s">
        <v>2282</v>
      </c>
      <c r="F1038" t="s">
        <v>2011</v>
      </c>
      <c r="G1038">
        <v>212</v>
      </c>
      <c r="H1038">
        <v>1191158</v>
      </c>
      <c r="I1038">
        <v>0</v>
      </c>
      <c r="J1038">
        <v>0</v>
      </c>
      <c r="K1038">
        <v>0</v>
      </c>
    </row>
    <row r="1039" spans="1:11" ht="15" customHeight="1" x14ac:dyDescent="0.35">
      <c r="A1039">
        <v>1049622523</v>
      </c>
      <c r="B1039" t="s">
        <v>4665</v>
      </c>
      <c r="C1039" t="s">
        <v>4666</v>
      </c>
      <c r="D1039">
        <v>6013798000</v>
      </c>
      <c r="E1039" t="s">
        <v>2301</v>
      </c>
      <c r="F1039" t="s">
        <v>1938</v>
      </c>
      <c r="G1039">
        <v>212</v>
      </c>
      <c r="H1039">
        <v>539023</v>
      </c>
      <c r="I1039">
        <v>0</v>
      </c>
      <c r="J1039">
        <v>0</v>
      </c>
      <c r="K1039">
        <v>0</v>
      </c>
    </row>
    <row r="1040" spans="1:11" ht="15" customHeight="1" x14ac:dyDescent="0.35">
      <c r="A1040">
        <v>1049624193</v>
      </c>
      <c r="B1040" t="s">
        <v>4667</v>
      </c>
      <c r="C1040" t="s">
        <v>4668</v>
      </c>
      <c r="D1040">
        <v>6013798000</v>
      </c>
      <c r="E1040" t="s">
        <v>2255</v>
      </c>
      <c r="F1040" t="s">
        <v>1938</v>
      </c>
      <c r="G1040">
        <v>212</v>
      </c>
      <c r="H1040">
        <v>150000</v>
      </c>
      <c r="I1040">
        <v>0</v>
      </c>
      <c r="J1040">
        <v>0</v>
      </c>
      <c r="K1040">
        <v>0</v>
      </c>
    </row>
    <row r="1041" spans="1:11" ht="15" customHeight="1" x14ac:dyDescent="0.35">
      <c r="A1041">
        <v>1049627867</v>
      </c>
      <c r="B1041" t="s">
        <v>4669</v>
      </c>
      <c r="C1041" t="s">
        <v>4670</v>
      </c>
      <c r="D1041">
        <v>6046071311</v>
      </c>
      <c r="E1041" t="s">
        <v>2282</v>
      </c>
      <c r="F1041" t="s">
        <v>2011</v>
      </c>
      <c r="G1041">
        <v>212</v>
      </c>
      <c r="H1041">
        <v>205535</v>
      </c>
      <c r="I1041">
        <v>0</v>
      </c>
      <c r="J1041">
        <v>0</v>
      </c>
      <c r="K1041">
        <v>0</v>
      </c>
    </row>
    <row r="1042" spans="1:11" ht="15" customHeight="1" x14ac:dyDescent="0.35">
      <c r="A1042">
        <v>1049628986</v>
      </c>
      <c r="B1042" t="s">
        <v>4671</v>
      </c>
      <c r="C1042" t="s">
        <v>4672</v>
      </c>
      <c r="D1042">
        <v>6046071311</v>
      </c>
      <c r="E1042" t="s">
        <v>2282</v>
      </c>
      <c r="F1042" t="s">
        <v>2011</v>
      </c>
      <c r="G1042">
        <v>212</v>
      </c>
      <c r="H1042">
        <v>200000</v>
      </c>
      <c r="I1042">
        <v>0</v>
      </c>
      <c r="J1042">
        <v>0</v>
      </c>
      <c r="K1042">
        <v>0</v>
      </c>
    </row>
    <row r="1043" spans="1:11" ht="15" customHeight="1" x14ac:dyDescent="0.35">
      <c r="A1043">
        <v>1049640291</v>
      </c>
      <c r="B1043" t="s">
        <v>4673</v>
      </c>
      <c r="C1043" t="s">
        <v>4674</v>
      </c>
      <c r="D1043">
        <v>6013798000</v>
      </c>
      <c r="E1043" t="s">
        <v>2255</v>
      </c>
      <c r="F1043" t="s">
        <v>1938</v>
      </c>
      <c r="G1043">
        <v>212</v>
      </c>
      <c r="H1043">
        <v>1642042</v>
      </c>
      <c r="I1043">
        <v>0</v>
      </c>
      <c r="J1043">
        <v>0</v>
      </c>
      <c r="K1043">
        <v>0</v>
      </c>
    </row>
    <row r="1044" spans="1:11" ht="15" customHeight="1" x14ac:dyDescent="0.35">
      <c r="A1044">
        <v>1049646289</v>
      </c>
      <c r="B1044" t="s">
        <v>4675</v>
      </c>
      <c r="C1044" t="s">
        <v>4676</v>
      </c>
      <c r="D1044">
        <v>6046071311</v>
      </c>
      <c r="E1044" t="s">
        <v>2282</v>
      </c>
      <c r="F1044" t="s">
        <v>2011</v>
      </c>
      <c r="G1044">
        <v>212</v>
      </c>
      <c r="H1044">
        <v>20000</v>
      </c>
      <c r="I1044">
        <v>0</v>
      </c>
      <c r="J1044">
        <v>0</v>
      </c>
      <c r="K1044">
        <v>0</v>
      </c>
    </row>
    <row r="1045" spans="1:11" ht="15" customHeight="1" x14ac:dyDescent="0.35">
      <c r="A1045">
        <v>1049652279</v>
      </c>
      <c r="B1045" t="s">
        <v>4677</v>
      </c>
      <c r="C1045" t="s">
        <v>4678</v>
      </c>
      <c r="D1045">
        <v>6046071311</v>
      </c>
      <c r="E1045" t="s">
        <v>2282</v>
      </c>
      <c r="F1045" t="s">
        <v>2011</v>
      </c>
      <c r="G1045">
        <v>212</v>
      </c>
      <c r="H1045">
        <v>30000</v>
      </c>
      <c r="I1045">
        <v>0</v>
      </c>
      <c r="J1045">
        <v>0</v>
      </c>
      <c r="K1045">
        <v>0</v>
      </c>
    </row>
    <row r="1046" spans="1:11" ht="15" customHeight="1" x14ac:dyDescent="0.35">
      <c r="A1046">
        <v>1049659283</v>
      </c>
      <c r="B1046" t="s">
        <v>4679</v>
      </c>
      <c r="C1046" t="s">
        <v>4680</v>
      </c>
      <c r="D1046">
        <v>6013798000</v>
      </c>
      <c r="E1046" t="s">
        <v>2255</v>
      </c>
      <c r="F1046" t="s">
        <v>1938</v>
      </c>
      <c r="G1046">
        <v>212</v>
      </c>
      <c r="H1046">
        <v>100000</v>
      </c>
      <c r="I1046">
        <v>0</v>
      </c>
      <c r="J1046">
        <v>0</v>
      </c>
      <c r="K1046">
        <v>0</v>
      </c>
    </row>
    <row r="1047" spans="1:11" ht="15" customHeight="1" x14ac:dyDescent="0.35">
      <c r="A1047">
        <v>1051184652</v>
      </c>
      <c r="B1047" t="s">
        <v>4681</v>
      </c>
      <c r="C1047" t="s">
        <v>4682</v>
      </c>
      <c r="D1047">
        <v>6013798000</v>
      </c>
      <c r="E1047" t="s">
        <v>2255</v>
      </c>
      <c r="F1047" t="s">
        <v>1938</v>
      </c>
      <c r="G1047">
        <v>212</v>
      </c>
      <c r="H1047">
        <v>160007</v>
      </c>
      <c r="I1047">
        <v>0</v>
      </c>
      <c r="J1047">
        <v>0</v>
      </c>
      <c r="K1047">
        <v>0</v>
      </c>
    </row>
    <row r="1048" spans="1:11" ht="15" customHeight="1" x14ac:dyDescent="0.35">
      <c r="A1048">
        <v>1051473228</v>
      </c>
      <c r="B1048" t="s">
        <v>4683</v>
      </c>
      <c r="C1048" t="s">
        <v>4684</v>
      </c>
      <c r="D1048">
        <v>6013798000</v>
      </c>
      <c r="E1048" t="s">
        <v>2255</v>
      </c>
      <c r="F1048" t="s">
        <v>1938</v>
      </c>
      <c r="G1048">
        <v>212</v>
      </c>
      <c r="H1048">
        <v>50000</v>
      </c>
      <c r="I1048">
        <v>0</v>
      </c>
      <c r="J1048">
        <v>0</v>
      </c>
      <c r="K1048">
        <v>0</v>
      </c>
    </row>
    <row r="1049" spans="1:11" ht="15" customHeight="1" x14ac:dyDescent="0.35">
      <c r="A1049">
        <v>1052020543</v>
      </c>
      <c r="B1049" t="s">
        <v>4685</v>
      </c>
      <c r="C1049" t="s">
        <v>4686</v>
      </c>
      <c r="D1049">
        <v>6013798000</v>
      </c>
      <c r="E1049" t="s">
        <v>2255</v>
      </c>
      <c r="F1049" t="s">
        <v>1938</v>
      </c>
      <c r="G1049">
        <v>212</v>
      </c>
      <c r="H1049">
        <v>100000</v>
      </c>
      <c r="I1049">
        <v>0</v>
      </c>
      <c r="J1049">
        <v>0</v>
      </c>
      <c r="K1049">
        <v>0</v>
      </c>
    </row>
    <row r="1050" spans="1:11" ht="15" customHeight="1" x14ac:dyDescent="0.35">
      <c r="A1050">
        <v>1052313289</v>
      </c>
      <c r="B1050" t="s">
        <v>4687</v>
      </c>
      <c r="C1050" t="s">
        <v>4688</v>
      </c>
      <c r="D1050">
        <v>6013798000</v>
      </c>
      <c r="E1050" t="s">
        <v>2255</v>
      </c>
      <c r="F1050" t="s">
        <v>1938</v>
      </c>
      <c r="G1050">
        <v>212</v>
      </c>
      <c r="H1050">
        <v>150015</v>
      </c>
      <c r="I1050">
        <v>0</v>
      </c>
      <c r="J1050">
        <v>0</v>
      </c>
      <c r="K1050">
        <v>0</v>
      </c>
    </row>
    <row r="1051" spans="1:11" ht="15" customHeight="1" x14ac:dyDescent="0.35">
      <c r="A1051">
        <v>1052313346</v>
      </c>
      <c r="B1051" t="s">
        <v>2902</v>
      </c>
      <c r="C1051" t="s">
        <v>4689</v>
      </c>
      <c r="D1051">
        <v>6013798000</v>
      </c>
      <c r="E1051" t="s">
        <v>2255</v>
      </c>
      <c r="F1051" t="s">
        <v>1938</v>
      </c>
      <c r="G1051">
        <v>212</v>
      </c>
      <c r="H1051">
        <v>155006</v>
      </c>
      <c r="I1051">
        <v>0</v>
      </c>
      <c r="J1051">
        <v>0</v>
      </c>
      <c r="K1051">
        <v>0</v>
      </c>
    </row>
    <row r="1052" spans="1:11" ht="15" customHeight="1" x14ac:dyDescent="0.35">
      <c r="A1052">
        <v>1052313713</v>
      </c>
      <c r="B1052" t="s">
        <v>4690</v>
      </c>
      <c r="C1052" t="s">
        <v>2406</v>
      </c>
      <c r="D1052">
        <v>6013798000</v>
      </c>
      <c r="E1052" t="s">
        <v>2255</v>
      </c>
      <c r="F1052" t="s">
        <v>1938</v>
      </c>
      <c r="G1052">
        <v>212</v>
      </c>
      <c r="H1052">
        <v>930002</v>
      </c>
      <c r="I1052">
        <v>0</v>
      </c>
      <c r="J1052">
        <v>0</v>
      </c>
      <c r="K1052">
        <v>0</v>
      </c>
    </row>
    <row r="1053" spans="1:11" ht="15" customHeight="1" x14ac:dyDescent="0.35">
      <c r="A1053">
        <v>1052381081</v>
      </c>
      <c r="B1053" t="s">
        <v>4691</v>
      </c>
      <c r="C1053" t="s">
        <v>4692</v>
      </c>
      <c r="D1053">
        <v>6013798000</v>
      </c>
      <c r="E1053" t="s">
        <v>2255</v>
      </c>
      <c r="F1053" t="s">
        <v>1938</v>
      </c>
      <c r="G1053">
        <v>212</v>
      </c>
      <c r="H1053">
        <v>140020</v>
      </c>
      <c r="I1053">
        <v>0</v>
      </c>
      <c r="J1053">
        <v>0</v>
      </c>
      <c r="K1053">
        <v>0</v>
      </c>
    </row>
    <row r="1054" spans="1:11" ht="15" customHeight="1" x14ac:dyDescent="0.35">
      <c r="A1054">
        <v>1052382111</v>
      </c>
      <c r="B1054" t="s">
        <v>4693</v>
      </c>
      <c r="C1054" t="s">
        <v>4694</v>
      </c>
      <c r="D1054">
        <v>6013798000</v>
      </c>
      <c r="E1054" t="s">
        <v>2255</v>
      </c>
      <c r="F1054" t="s">
        <v>1938</v>
      </c>
      <c r="G1054">
        <v>212</v>
      </c>
      <c r="H1054">
        <v>202789</v>
      </c>
      <c r="I1054">
        <v>0</v>
      </c>
      <c r="J1054">
        <v>0</v>
      </c>
      <c r="K1054">
        <v>0</v>
      </c>
    </row>
    <row r="1055" spans="1:11" ht="15" customHeight="1" x14ac:dyDescent="0.35">
      <c r="A1055">
        <v>1052383549</v>
      </c>
      <c r="B1055" t="s">
        <v>4695</v>
      </c>
      <c r="C1055" t="s">
        <v>4696</v>
      </c>
      <c r="D1055">
        <v>6013798000</v>
      </c>
      <c r="E1055" t="s">
        <v>2301</v>
      </c>
      <c r="F1055" t="s">
        <v>1938</v>
      </c>
      <c r="G1055">
        <v>212</v>
      </c>
      <c r="H1055">
        <v>100000</v>
      </c>
      <c r="I1055">
        <v>0</v>
      </c>
      <c r="J1055">
        <v>0</v>
      </c>
      <c r="K1055">
        <v>0</v>
      </c>
    </row>
    <row r="1056" spans="1:11" ht="15" customHeight="1" x14ac:dyDescent="0.35">
      <c r="A1056">
        <v>1052384879</v>
      </c>
      <c r="B1056" t="s">
        <v>4697</v>
      </c>
      <c r="C1056" t="s">
        <v>4698</v>
      </c>
      <c r="D1056">
        <v>6013798000</v>
      </c>
      <c r="E1056" t="s">
        <v>2255</v>
      </c>
      <c r="F1056" t="s">
        <v>1938</v>
      </c>
      <c r="G1056">
        <v>212</v>
      </c>
      <c r="H1056">
        <v>273997</v>
      </c>
      <c r="I1056">
        <v>0</v>
      </c>
      <c r="J1056">
        <v>0</v>
      </c>
      <c r="K1056">
        <v>0</v>
      </c>
    </row>
    <row r="1057" spans="1:11" ht="15" customHeight="1" x14ac:dyDescent="0.35">
      <c r="A1057">
        <v>1052386399</v>
      </c>
      <c r="B1057" t="s">
        <v>4699</v>
      </c>
      <c r="C1057" t="s">
        <v>4700</v>
      </c>
      <c r="D1057">
        <v>6013798000</v>
      </c>
      <c r="E1057" t="s">
        <v>2301</v>
      </c>
      <c r="F1057" t="s">
        <v>1938</v>
      </c>
      <c r="G1057">
        <v>212</v>
      </c>
      <c r="H1057">
        <v>4937407</v>
      </c>
      <c r="I1057">
        <v>0</v>
      </c>
      <c r="J1057">
        <v>0</v>
      </c>
      <c r="K1057">
        <v>0</v>
      </c>
    </row>
    <row r="1058" spans="1:11" ht="15" customHeight="1" x14ac:dyDescent="0.35">
      <c r="A1058">
        <v>1052386657</v>
      </c>
      <c r="B1058" t="s">
        <v>4701</v>
      </c>
      <c r="C1058" t="s">
        <v>4702</v>
      </c>
      <c r="D1058">
        <v>6013798000</v>
      </c>
      <c r="E1058" t="s">
        <v>2255</v>
      </c>
      <c r="F1058" t="s">
        <v>1938</v>
      </c>
      <c r="G1058">
        <v>212</v>
      </c>
      <c r="H1058">
        <v>200000</v>
      </c>
      <c r="I1058">
        <v>0</v>
      </c>
      <c r="J1058">
        <v>0</v>
      </c>
      <c r="K1058">
        <v>0</v>
      </c>
    </row>
    <row r="1059" spans="1:11" ht="15" customHeight="1" x14ac:dyDescent="0.35">
      <c r="A1059">
        <v>1052386783</v>
      </c>
      <c r="B1059" t="s">
        <v>4703</v>
      </c>
      <c r="C1059" t="s">
        <v>4704</v>
      </c>
      <c r="D1059">
        <v>6013798000</v>
      </c>
      <c r="E1059" t="s">
        <v>2301</v>
      </c>
      <c r="F1059" t="s">
        <v>1938</v>
      </c>
      <c r="G1059">
        <v>212</v>
      </c>
      <c r="H1059">
        <v>150000</v>
      </c>
      <c r="I1059">
        <v>0</v>
      </c>
      <c r="J1059">
        <v>0</v>
      </c>
      <c r="K1059">
        <v>0</v>
      </c>
    </row>
    <row r="1060" spans="1:11" ht="15" customHeight="1" x14ac:dyDescent="0.35">
      <c r="A1060">
        <v>1052388252</v>
      </c>
      <c r="B1060" t="s">
        <v>4705</v>
      </c>
      <c r="C1060" t="s">
        <v>4706</v>
      </c>
      <c r="D1060">
        <v>6013798000</v>
      </c>
      <c r="E1060" t="s">
        <v>2301</v>
      </c>
      <c r="F1060" t="s">
        <v>1938</v>
      </c>
      <c r="G1060">
        <v>212</v>
      </c>
      <c r="H1060">
        <v>489205</v>
      </c>
      <c r="I1060">
        <v>0</v>
      </c>
      <c r="J1060">
        <v>0</v>
      </c>
      <c r="K1060">
        <v>0</v>
      </c>
    </row>
    <row r="1061" spans="1:11" ht="15" customHeight="1" x14ac:dyDescent="0.35">
      <c r="A1061">
        <v>1052390214</v>
      </c>
      <c r="B1061" t="s">
        <v>4707</v>
      </c>
      <c r="C1061" t="s">
        <v>4708</v>
      </c>
      <c r="D1061">
        <v>6013798000</v>
      </c>
      <c r="E1061" t="s">
        <v>2255</v>
      </c>
      <c r="F1061" t="s">
        <v>1938</v>
      </c>
      <c r="G1061">
        <v>212</v>
      </c>
      <c r="H1061">
        <v>161200</v>
      </c>
      <c r="I1061">
        <v>0</v>
      </c>
      <c r="J1061">
        <v>0</v>
      </c>
      <c r="K1061">
        <v>0</v>
      </c>
    </row>
    <row r="1062" spans="1:11" ht="15" customHeight="1" x14ac:dyDescent="0.35">
      <c r="A1062">
        <v>1052391724</v>
      </c>
      <c r="B1062" t="s">
        <v>4709</v>
      </c>
      <c r="C1062" t="s">
        <v>4710</v>
      </c>
      <c r="D1062">
        <v>3204244210</v>
      </c>
      <c r="E1062" t="s">
        <v>4711</v>
      </c>
      <c r="F1062" t="s">
        <v>1633</v>
      </c>
      <c r="G1062">
        <v>212</v>
      </c>
      <c r="H1062">
        <v>215400</v>
      </c>
      <c r="I1062">
        <v>0</v>
      </c>
      <c r="J1062">
        <v>0</v>
      </c>
      <c r="K1062">
        <v>0</v>
      </c>
    </row>
    <row r="1063" spans="1:11" ht="15" customHeight="1" x14ac:dyDescent="0.35">
      <c r="A1063">
        <v>1052392328</v>
      </c>
      <c r="B1063" t="s">
        <v>4712</v>
      </c>
      <c r="C1063" t="s">
        <v>4713</v>
      </c>
      <c r="D1063">
        <v>6013798000</v>
      </c>
      <c r="E1063" t="s">
        <v>2255</v>
      </c>
      <c r="F1063" t="s">
        <v>1938</v>
      </c>
      <c r="G1063">
        <v>212</v>
      </c>
      <c r="H1063">
        <v>10000</v>
      </c>
      <c r="I1063">
        <v>0</v>
      </c>
      <c r="J1063">
        <v>0</v>
      </c>
      <c r="K1063">
        <v>0</v>
      </c>
    </row>
    <row r="1064" spans="1:11" ht="15" customHeight="1" x14ac:dyDescent="0.35">
      <c r="A1064">
        <v>1052394941</v>
      </c>
      <c r="B1064" t="s">
        <v>4714</v>
      </c>
      <c r="C1064" t="s">
        <v>4715</v>
      </c>
      <c r="D1064">
        <v>6013798000</v>
      </c>
      <c r="E1064" t="s">
        <v>2301</v>
      </c>
      <c r="F1064" t="s">
        <v>1938</v>
      </c>
      <c r="G1064">
        <v>212</v>
      </c>
      <c r="H1064">
        <v>665066</v>
      </c>
      <c r="I1064">
        <v>0</v>
      </c>
      <c r="J1064">
        <v>0</v>
      </c>
      <c r="K1064">
        <v>0</v>
      </c>
    </row>
    <row r="1065" spans="1:11" ht="15" customHeight="1" x14ac:dyDescent="0.35">
      <c r="A1065">
        <v>1052395371</v>
      </c>
      <c r="B1065" t="s">
        <v>4716</v>
      </c>
      <c r="C1065" t="s">
        <v>4717</v>
      </c>
      <c r="D1065">
        <v>6013798000</v>
      </c>
      <c r="E1065" t="s">
        <v>2255</v>
      </c>
      <c r="F1065" t="s">
        <v>1938</v>
      </c>
      <c r="G1065">
        <v>212</v>
      </c>
      <c r="H1065">
        <v>416009</v>
      </c>
      <c r="I1065">
        <v>0</v>
      </c>
      <c r="J1065">
        <v>0</v>
      </c>
      <c r="K1065">
        <v>0</v>
      </c>
    </row>
    <row r="1066" spans="1:11" ht="15" customHeight="1" x14ac:dyDescent="0.35">
      <c r="A1066">
        <v>1052396768</v>
      </c>
      <c r="B1066" t="s">
        <v>4718</v>
      </c>
      <c r="C1066" t="s">
        <v>4719</v>
      </c>
      <c r="D1066">
        <v>6013798000</v>
      </c>
      <c r="E1066" t="s">
        <v>2255</v>
      </c>
      <c r="F1066" t="s">
        <v>1938</v>
      </c>
      <c r="G1066">
        <v>212</v>
      </c>
      <c r="H1066">
        <v>50000</v>
      </c>
      <c r="I1066">
        <v>0</v>
      </c>
      <c r="J1066">
        <v>0</v>
      </c>
      <c r="K1066">
        <v>0</v>
      </c>
    </row>
    <row r="1067" spans="1:11" ht="15" customHeight="1" x14ac:dyDescent="0.35">
      <c r="A1067">
        <v>1052398903</v>
      </c>
      <c r="B1067" t="s">
        <v>4720</v>
      </c>
      <c r="C1067" t="s">
        <v>4721</v>
      </c>
      <c r="D1067">
        <v>6013798000</v>
      </c>
      <c r="E1067" t="s">
        <v>2255</v>
      </c>
      <c r="F1067" t="s">
        <v>1938</v>
      </c>
      <c r="G1067">
        <v>212</v>
      </c>
      <c r="H1067">
        <v>947960</v>
      </c>
      <c r="I1067">
        <v>0</v>
      </c>
      <c r="J1067">
        <v>0</v>
      </c>
      <c r="K1067">
        <v>0</v>
      </c>
    </row>
    <row r="1068" spans="1:11" ht="15" customHeight="1" x14ac:dyDescent="0.35">
      <c r="A1068">
        <v>1052401305</v>
      </c>
      <c r="B1068" t="s">
        <v>4722</v>
      </c>
      <c r="C1068" t="s">
        <v>4723</v>
      </c>
      <c r="D1068">
        <v>6013798000</v>
      </c>
      <c r="E1068" t="s">
        <v>2255</v>
      </c>
      <c r="F1068" t="s">
        <v>1938</v>
      </c>
      <c r="G1068">
        <v>212</v>
      </c>
      <c r="H1068">
        <v>160000</v>
      </c>
      <c r="I1068">
        <v>0</v>
      </c>
      <c r="J1068">
        <v>0</v>
      </c>
      <c r="K1068">
        <v>0</v>
      </c>
    </row>
    <row r="1069" spans="1:11" ht="15" customHeight="1" x14ac:dyDescent="0.35">
      <c r="A1069">
        <v>1052402220</v>
      </c>
      <c r="B1069" t="s">
        <v>4724</v>
      </c>
      <c r="C1069" t="s">
        <v>4725</v>
      </c>
      <c r="D1069">
        <v>7651517</v>
      </c>
      <c r="E1069" t="s">
        <v>4726</v>
      </c>
      <c r="F1069" t="s">
        <v>1633</v>
      </c>
      <c r="G1069">
        <v>212</v>
      </c>
      <c r="H1069">
        <v>90032</v>
      </c>
      <c r="I1069">
        <v>0</v>
      </c>
      <c r="J1069">
        <v>0</v>
      </c>
      <c r="K1069">
        <v>0</v>
      </c>
    </row>
    <row r="1070" spans="1:11" ht="15" customHeight="1" x14ac:dyDescent="0.35">
      <c r="A1070">
        <v>1052402767</v>
      </c>
      <c r="B1070" t="s">
        <v>4727</v>
      </c>
      <c r="C1070" t="s">
        <v>4728</v>
      </c>
      <c r="D1070">
        <v>6013798000</v>
      </c>
      <c r="E1070" t="s">
        <v>2301</v>
      </c>
      <c r="F1070" t="s">
        <v>1938</v>
      </c>
      <c r="G1070">
        <v>212</v>
      </c>
      <c r="H1070">
        <v>146730</v>
      </c>
      <c r="I1070">
        <v>0</v>
      </c>
      <c r="J1070">
        <v>0</v>
      </c>
      <c r="K1070">
        <v>0</v>
      </c>
    </row>
    <row r="1071" spans="1:11" ht="15" customHeight="1" x14ac:dyDescent="0.35">
      <c r="A1071">
        <v>1052403498</v>
      </c>
      <c r="B1071" t="s">
        <v>4729</v>
      </c>
      <c r="C1071" t="s">
        <v>4730</v>
      </c>
      <c r="D1071">
        <v>6013798000</v>
      </c>
      <c r="E1071" t="s">
        <v>2301</v>
      </c>
      <c r="F1071" t="s">
        <v>1938</v>
      </c>
      <c r="G1071">
        <v>212</v>
      </c>
      <c r="H1071">
        <v>125025</v>
      </c>
      <c r="I1071">
        <v>0</v>
      </c>
      <c r="J1071">
        <v>0</v>
      </c>
      <c r="K1071">
        <v>0</v>
      </c>
    </row>
    <row r="1072" spans="1:11" ht="15" customHeight="1" x14ac:dyDescent="0.35">
      <c r="A1072">
        <v>1052404023</v>
      </c>
      <c r="B1072" t="s">
        <v>4731</v>
      </c>
      <c r="C1072" t="s">
        <v>4732</v>
      </c>
      <c r="D1072">
        <v>6013798000</v>
      </c>
      <c r="E1072" t="s">
        <v>2255</v>
      </c>
      <c r="F1072" t="s">
        <v>1938</v>
      </c>
      <c r="G1072">
        <v>212</v>
      </c>
      <c r="H1072">
        <v>100000</v>
      </c>
      <c r="I1072">
        <v>0</v>
      </c>
      <c r="J1072">
        <v>0</v>
      </c>
      <c r="K1072">
        <v>0</v>
      </c>
    </row>
    <row r="1073" spans="1:11" ht="15" customHeight="1" x14ac:dyDescent="0.35">
      <c r="A1073">
        <v>1052409235</v>
      </c>
      <c r="B1073" t="s">
        <v>4733</v>
      </c>
      <c r="C1073" t="s">
        <v>4734</v>
      </c>
      <c r="D1073">
        <v>6013798000</v>
      </c>
      <c r="E1073" t="s">
        <v>2301</v>
      </c>
      <c r="F1073" t="s">
        <v>1938</v>
      </c>
      <c r="G1073">
        <v>212</v>
      </c>
      <c r="H1073">
        <v>160000</v>
      </c>
      <c r="I1073">
        <v>0</v>
      </c>
      <c r="J1073">
        <v>0</v>
      </c>
      <c r="K1073">
        <v>0</v>
      </c>
    </row>
    <row r="1074" spans="1:11" ht="15" customHeight="1" x14ac:dyDescent="0.35">
      <c r="A1074">
        <v>1052409691</v>
      </c>
      <c r="B1074" t="s">
        <v>4735</v>
      </c>
      <c r="C1074" t="s">
        <v>4736</v>
      </c>
      <c r="D1074">
        <v>6046071311</v>
      </c>
      <c r="E1074" t="s">
        <v>2282</v>
      </c>
      <c r="F1074" t="s">
        <v>2011</v>
      </c>
      <c r="G1074">
        <v>212</v>
      </c>
      <c r="H1074">
        <v>100000</v>
      </c>
      <c r="I1074">
        <v>0</v>
      </c>
      <c r="J1074">
        <v>0</v>
      </c>
      <c r="K1074">
        <v>0</v>
      </c>
    </row>
    <row r="1075" spans="1:11" ht="15" customHeight="1" x14ac:dyDescent="0.35">
      <c r="A1075">
        <v>1052414188</v>
      </c>
      <c r="B1075" t="s">
        <v>4737</v>
      </c>
      <c r="C1075" t="s">
        <v>4738</v>
      </c>
      <c r="D1075">
        <v>6013798000</v>
      </c>
      <c r="E1075" t="s">
        <v>2255</v>
      </c>
      <c r="F1075" t="s">
        <v>1938</v>
      </c>
      <c r="G1075">
        <v>212</v>
      </c>
      <c r="H1075">
        <v>250000</v>
      </c>
      <c r="I1075">
        <v>0</v>
      </c>
      <c r="J1075">
        <v>0</v>
      </c>
      <c r="K1075">
        <v>0</v>
      </c>
    </row>
    <row r="1076" spans="1:11" ht="15" customHeight="1" x14ac:dyDescent="0.35">
      <c r="A1076">
        <v>1052415384</v>
      </c>
      <c r="B1076" t="s">
        <v>4739</v>
      </c>
      <c r="C1076" t="s">
        <v>4740</v>
      </c>
      <c r="D1076">
        <v>6013798000</v>
      </c>
      <c r="E1076" t="s">
        <v>2255</v>
      </c>
      <c r="F1076" t="s">
        <v>1938</v>
      </c>
      <c r="G1076">
        <v>212</v>
      </c>
      <c r="H1076">
        <v>247305</v>
      </c>
      <c r="I1076">
        <v>0</v>
      </c>
      <c r="J1076">
        <v>0</v>
      </c>
      <c r="K1076">
        <v>0</v>
      </c>
    </row>
    <row r="1077" spans="1:11" ht="15" customHeight="1" x14ac:dyDescent="0.35">
      <c r="A1077">
        <v>1053322779</v>
      </c>
      <c r="B1077" t="s">
        <v>4741</v>
      </c>
      <c r="C1077" t="s">
        <v>4742</v>
      </c>
      <c r="D1077">
        <v>6013798000</v>
      </c>
      <c r="E1077" t="s">
        <v>2255</v>
      </c>
      <c r="F1077" t="s">
        <v>1938</v>
      </c>
      <c r="G1077">
        <v>212</v>
      </c>
      <c r="H1077">
        <v>528189</v>
      </c>
      <c r="I1077">
        <v>0</v>
      </c>
      <c r="J1077">
        <v>0</v>
      </c>
      <c r="K1077">
        <v>0</v>
      </c>
    </row>
    <row r="1078" spans="1:11" ht="15" customHeight="1" x14ac:dyDescent="0.35">
      <c r="A1078">
        <v>1053323217</v>
      </c>
      <c r="B1078" t="s">
        <v>4743</v>
      </c>
      <c r="C1078" t="s">
        <v>4744</v>
      </c>
      <c r="D1078">
        <v>3014314768</v>
      </c>
      <c r="E1078" t="s">
        <v>4745</v>
      </c>
      <c r="F1078" t="s">
        <v>1633</v>
      </c>
      <c r="G1078">
        <v>212</v>
      </c>
      <c r="H1078">
        <v>7111336</v>
      </c>
      <c r="I1078">
        <v>0</v>
      </c>
      <c r="J1078">
        <v>0</v>
      </c>
      <c r="K1078">
        <v>0</v>
      </c>
    </row>
    <row r="1079" spans="1:11" ht="15" customHeight="1" x14ac:dyDescent="0.35">
      <c r="A1079">
        <v>1053346197</v>
      </c>
      <c r="B1079" t="s">
        <v>4746</v>
      </c>
      <c r="C1079" t="s">
        <v>4747</v>
      </c>
      <c r="D1079">
        <v>6013798000</v>
      </c>
      <c r="E1079" t="s">
        <v>2301</v>
      </c>
      <c r="F1079" t="s">
        <v>1938</v>
      </c>
      <c r="G1079">
        <v>212</v>
      </c>
      <c r="H1079">
        <v>5912115</v>
      </c>
      <c r="I1079">
        <v>0</v>
      </c>
      <c r="J1079">
        <v>0</v>
      </c>
      <c r="K1079">
        <v>0</v>
      </c>
    </row>
    <row r="1080" spans="1:11" ht="15" customHeight="1" x14ac:dyDescent="0.35">
      <c r="A1080">
        <v>1053604558</v>
      </c>
      <c r="B1080" t="s">
        <v>4748</v>
      </c>
      <c r="C1080" t="s">
        <v>4749</v>
      </c>
      <c r="D1080">
        <v>6013798000</v>
      </c>
      <c r="E1080" t="s">
        <v>2301</v>
      </c>
      <c r="F1080" t="s">
        <v>1938</v>
      </c>
      <c r="G1080">
        <v>212</v>
      </c>
      <c r="H1080">
        <v>4187258</v>
      </c>
      <c r="I1080">
        <v>0</v>
      </c>
      <c r="J1080">
        <v>0</v>
      </c>
      <c r="K1080">
        <v>0</v>
      </c>
    </row>
    <row r="1081" spans="1:11" ht="15" customHeight="1" x14ac:dyDescent="0.35">
      <c r="A1081">
        <v>1053604762</v>
      </c>
      <c r="B1081" t="s">
        <v>4750</v>
      </c>
      <c r="C1081" t="s">
        <v>4751</v>
      </c>
      <c r="D1081">
        <v>6013798000</v>
      </c>
      <c r="E1081" t="s">
        <v>2255</v>
      </c>
      <c r="F1081" t="s">
        <v>1938</v>
      </c>
      <c r="G1081">
        <v>212</v>
      </c>
      <c r="H1081">
        <v>50000</v>
      </c>
      <c r="I1081">
        <v>0</v>
      </c>
      <c r="J1081">
        <v>0</v>
      </c>
      <c r="K1081">
        <v>0</v>
      </c>
    </row>
    <row r="1082" spans="1:11" ht="15" customHeight="1" x14ac:dyDescent="0.35">
      <c r="A1082">
        <v>1053604770</v>
      </c>
      <c r="B1082" t="s">
        <v>4752</v>
      </c>
      <c r="C1082" t="s">
        <v>4753</v>
      </c>
      <c r="D1082">
        <v>6013798000</v>
      </c>
      <c r="E1082" t="s">
        <v>2255</v>
      </c>
      <c r="F1082" t="s">
        <v>1938</v>
      </c>
      <c r="G1082">
        <v>212</v>
      </c>
      <c r="H1082">
        <v>324645</v>
      </c>
      <c r="I1082">
        <v>0</v>
      </c>
      <c r="J1082">
        <v>0</v>
      </c>
      <c r="K1082">
        <v>0</v>
      </c>
    </row>
    <row r="1083" spans="1:11" ht="15" customHeight="1" x14ac:dyDescent="0.35">
      <c r="A1083">
        <v>1053604891</v>
      </c>
      <c r="B1083" t="s">
        <v>4754</v>
      </c>
      <c r="C1083" t="s">
        <v>4755</v>
      </c>
      <c r="D1083">
        <v>6013798000</v>
      </c>
      <c r="E1083" t="s">
        <v>2255</v>
      </c>
      <c r="F1083" t="s">
        <v>1938</v>
      </c>
      <c r="G1083">
        <v>212</v>
      </c>
      <c r="H1083">
        <v>380028</v>
      </c>
      <c r="I1083">
        <v>0</v>
      </c>
      <c r="J1083">
        <v>0</v>
      </c>
      <c r="K1083">
        <v>0</v>
      </c>
    </row>
    <row r="1084" spans="1:11" ht="15" customHeight="1" x14ac:dyDescent="0.35">
      <c r="A1084">
        <v>1053605172</v>
      </c>
      <c r="B1084" t="s">
        <v>4756</v>
      </c>
      <c r="C1084" t="s">
        <v>4757</v>
      </c>
      <c r="D1084">
        <v>6013798000</v>
      </c>
      <c r="E1084" t="s">
        <v>2255</v>
      </c>
      <c r="F1084" t="s">
        <v>1938</v>
      </c>
      <c r="G1084">
        <v>212</v>
      </c>
      <c r="H1084">
        <v>1918502</v>
      </c>
      <c r="I1084">
        <v>0</v>
      </c>
      <c r="J1084">
        <v>0</v>
      </c>
      <c r="K1084">
        <v>0</v>
      </c>
    </row>
    <row r="1085" spans="1:11" ht="15" customHeight="1" x14ac:dyDescent="0.35">
      <c r="A1085">
        <v>1053605288</v>
      </c>
      <c r="B1085" t="s">
        <v>4758</v>
      </c>
      <c r="C1085" t="s">
        <v>4759</v>
      </c>
      <c r="D1085">
        <v>6013798000</v>
      </c>
      <c r="E1085" t="s">
        <v>2255</v>
      </c>
      <c r="F1085" t="s">
        <v>1938</v>
      </c>
      <c r="G1085">
        <v>212</v>
      </c>
      <c r="H1085">
        <v>174041</v>
      </c>
      <c r="I1085">
        <v>0</v>
      </c>
      <c r="J1085">
        <v>0</v>
      </c>
      <c r="K1085">
        <v>0</v>
      </c>
    </row>
    <row r="1086" spans="1:11" ht="15" customHeight="1" x14ac:dyDescent="0.35">
      <c r="A1086">
        <v>1053606020</v>
      </c>
      <c r="B1086" t="s">
        <v>4760</v>
      </c>
      <c r="C1086" t="s">
        <v>4761</v>
      </c>
      <c r="D1086">
        <v>6013798000</v>
      </c>
      <c r="E1086" t="s">
        <v>2301</v>
      </c>
      <c r="F1086" t="s">
        <v>1938</v>
      </c>
      <c r="G1086">
        <v>212</v>
      </c>
      <c r="H1086">
        <v>1278231</v>
      </c>
      <c r="I1086">
        <v>0</v>
      </c>
      <c r="J1086">
        <v>0</v>
      </c>
      <c r="K1086">
        <v>0</v>
      </c>
    </row>
    <row r="1087" spans="1:11" ht="15" customHeight="1" x14ac:dyDescent="0.35">
      <c r="A1087">
        <v>1053606125</v>
      </c>
      <c r="B1087" t="s">
        <v>4762</v>
      </c>
      <c r="C1087" t="s">
        <v>4763</v>
      </c>
      <c r="D1087">
        <v>3202743741</v>
      </c>
      <c r="E1087" t="s">
        <v>4764</v>
      </c>
      <c r="F1087" t="s">
        <v>1629</v>
      </c>
      <c r="G1087">
        <v>212</v>
      </c>
      <c r="H1087">
        <v>4035280</v>
      </c>
      <c r="I1087">
        <v>0</v>
      </c>
      <c r="J1087">
        <v>0</v>
      </c>
      <c r="K1087">
        <v>0</v>
      </c>
    </row>
    <row r="1088" spans="1:11" ht="15" customHeight="1" x14ac:dyDescent="0.35">
      <c r="A1088">
        <v>1053606271</v>
      </c>
      <c r="B1088" t="s">
        <v>4765</v>
      </c>
      <c r="C1088" t="s">
        <v>4766</v>
      </c>
      <c r="D1088">
        <v>3114516741</v>
      </c>
      <c r="E1088" t="s">
        <v>4767</v>
      </c>
      <c r="F1088" t="s">
        <v>1629</v>
      </c>
      <c r="G1088">
        <v>212</v>
      </c>
      <c r="H1088">
        <v>3241523</v>
      </c>
      <c r="I1088">
        <v>0</v>
      </c>
      <c r="J1088">
        <v>0</v>
      </c>
      <c r="K1088">
        <v>0</v>
      </c>
    </row>
    <row r="1089" spans="1:11" ht="15" customHeight="1" x14ac:dyDescent="0.35">
      <c r="A1089">
        <v>1053606283</v>
      </c>
      <c r="B1089" t="s">
        <v>4768</v>
      </c>
      <c r="C1089" t="s">
        <v>4769</v>
      </c>
      <c r="D1089">
        <v>6046071311</v>
      </c>
      <c r="E1089" t="s">
        <v>2282</v>
      </c>
      <c r="F1089" t="s">
        <v>2011</v>
      </c>
      <c r="G1089">
        <v>212</v>
      </c>
      <c r="H1089">
        <v>943987</v>
      </c>
      <c r="I1089">
        <v>0</v>
      </c>
      <c r="J1089">
        <v>0</v>
      </c>
      <c r="K1089">
        <v>0</v>
      </c>
    </row>
    <row r="1090" spans="1:11" ht="15" customHeight="1" x14ac:dyDescent="0.35">
      <c r="A1090">
        <v>1053606486</v>
      </c>
      <c r="B1090" t="s">
        <v>4770</v>
      </c>
      <c r="C1090" t="s">
        <v>4771</v>
      </c>
      <c r="D1090">
        <v>6046071311</v>
      </c>
      <c r="E1090" t="s">
        <v>2282</v>
      </c>
      <c r="F1090" t="s">
        <v>2011</v>
      </c>
      <c r="G1090">
        <v>212</v>
      </c>
      <c r="H1090">
        <v>175045</v>
      </c>
      <c r="I1090">
        <v>0</v>
      </c>
      <c r="J1090">
        <v>0</v>
      </c>
      <c r="K1090">
        <v>0</v>
      </c>
    </row>
    <row r="1091" spans="1:11" ht="15" customHeight="1" x14ac:dyDescent="0.35">
      <c r="A1091">
        <v>1053606569</v>
      </c>
      <c r="B1091" t="s">
        <v>4772</v>
      </c>
      <c r="C1091" t="s">
        <v>4773</v>
      </c>
      <c r="D1091">
        <v>6013798000</v>
      </c>
      <c r="E1091" t="s">
        <v>2255</v>
      </c>
      <c r="F1091" t="s">
        <v>1938</v>
      </c>
      <c r="G1091">
        <v>212</v>
      </c>
      <c r="H1091">
        <v>140000</v>
      </c>
      <c r="I1091">
        <v>0</v>
      </c>
      <c r="J1091">
        <v>0</v>
      </c>
      <c r="K1091">
        <v>0</v>
      </c>
    </row>
    <row r="1092" spans="1:11" ht="15" customHeight="1" x14ac:dyDescent="0.35">
      <c r="A1092">
        <v>1053606640</v>
      </c>
      <c r="B1092" t="s">
        <v>4774</v>
      </c>
      <c r="C1092" t="s">
        <v>4775</v>
      </c>
      <c r="D1092">
        <v>6046071311</v>
      </c>
      <c r="E1092" t="s">
        <v>2282</v>
      </c>
      <c r="F1092" t="s">
        <v>2011</v>
      </c>
      <c r="G1092">
        <v>212</v>
      </c>
      <c r="H1092">
        <v>2467770</v>
      </c>
      <c r="I1092">
        <v>0</v>
      </c>
      <c r="J1092">
        <v>0</v>
      </c>
      <c r="K1092">
        <v>0</v>
      </c>
    </row>
    <row r="1093" spans="1:11" ht="15" customHeight="1" x14ac:dyDescent="0.35">
      <c r="A1093">
        <v>1053606854</v>
      </c>
      <c r="B1093" t="s">
        <v>4776</v>
      </c>
      <c r="C1093" t="s">
        <v>4777</v>
      </c>
      <c r="D1093">
        <v>6013798000</v>
      </c>
      <c r="E1093" t="s">
        <v>2255</v>
      </c>
      <c r="F1093" t="s">
        <v>1938</v>
      </c>
      <c r="G1093">
        <v>212</v>
      </c>
      <c r="H1093">
        <v>800000</v>
      </c>
      <c r="I1093">
        <v>0</v>
      </c>
      <c r="J1093">
        <v>0</v>
      </c>
      <c r="K1093">
        <v>0</v>
      </c>
    </row>
    <row r="1094" spans="1:11" ht="15" customHeight="1" x14ac:dyDescent="0.35">
      <c r="A1094">
        <v>1053607008</v>
      </c>
      <c r="B1094" t="s">
        <v>4778</v>
      </c>
      <c r="C1094" t="s">
        <v>4779</v>
      </c>
      <c r="D1094">
        <v>6013798000</v>
      </c>
      <c r="E1094" t="s">
        <v>2255</v>
      </c>
      <c r="F1094" t="s">
        <v>1938</v>
      </c>
      <c r="G1094">
        <v>212</v>
      </c>
      <c r="H1094">
        <v>220000</v>
      </c>
      <c r="I1094">
        <v>0</v>
      </c>
      <c r="J1094">
        <v>0</v>
      </c>
      <c r="K1094">
        <v>0</v>
      </c>
    </row>
    <row r="1095" spans="1:11" ht="15" customHeight="1" x14ac:dyDescent="0.35">
      <c r="A1095">
        <v>1053607037</v>
      </c>
      <c r="B1095" t="s">
        <v>4780</v>
      </c>
      <c r="C1095" t="s">
        <v>4781</v>
      </c>
      <c r="D1095">
        <v>6046071311</v>
      </c>
      <c r="E1095" t="s">
        <v>2282</v>
      </c>
      <c r="F1095" t="s">
        <v>2011</v>
      </c>
      <c r="G1095">
        <v>212</v>
      </c>
      <c r="H1095">
        <v>2693755</v>
      </c>
      <c r="I1095">
        <v>0</v>
      </c>
      <c r="J1095">
        <v>0</v>
      </c>
      <c r="K1095">
        <v>0</v>
      </c>
    </row>
    <row r="1096" spans="1:11" ht="15" customHeight="1" x14ac:dyDescent="0.35">
      <c r="A1096">
        <v>1053607044</v>
      </c>
      <c r="B1096" t="s">
        <v>4782</v>
      </c>
      <c r="C1096" t="s">
        <v>4783</v>
      </c>
      <c r="D1096">
        <v>3006307066</v>
      </c>
      <c r="E1096" t="s">
        <v>4784</v>
      </c>
      <c r="F1096" t="s">
        <v>1938</v>
      </c>
      <c r="G1096">
        <v>212</v>
      </c>
      <c r="H1096">
        <v>528237</v>
      </c>
      <c r="I1096">
        <v>0</v>
      </c>
      <c r="J1096">
        <v>0</v>
      </c>
      <c r="K1096">
        <v>0</v>
      </c>
    </row>
    <row r="1097" spans="1:11" ht="15" customHeight="1" x14ac:dyDescent="0.35">
      <c r="A1097">
        <v>1053607048</v>
      </c>
      <c r="B1097" t="s">
        <v>4785</v>
      </c>
      <c r="C1097" t="s">
        <v>4786</v>
      </c>
      <c r="D1097">
        <v>6046071311</v>
      </c>
      <c r="E1097" t="s">
        <v>2282</v>
      </c>
      <c r="F1097" t="s">
        <v>2011</v>
      </c>
      <c r="G1097">
        <v>212</v>
      </c>
      <c r="H1097">
        <v>76001</v>
      </c>
      <c r="I1097">
        <v>0</v>
      </c>
      <c r="J1097">
        <v>0</v>
      </c>
      <c r="K1097">
        <v>0</v>
      </c>
    </row>
    <row r="1098" spans="1:11" ht="15" customHeight="1" x14ac:dyDescent="0.35">
      <c r="A1098">
        <v>1053607438</v>
      </c>
      <c r="B1098" t="s">
        <v>4787</v>
      </c>
      <c r="C1098" t="s">
        <v>4788</v>
      </c>
      <c r="D1098">
        <v>6013798000</v>
      </c>
      <c r="E1098" t="s">
        <v>2255</v>
      </c>
      <c r="F1098" t="s">
        <v>1938</v>
      </c>
      <c r="G1098">
        <v>212</v>
      </c>
      <c r="H1098">
        <v>809978</v>
      </c>
      <c r="I1098">
        <v>0</v>
      </c>
      <c r="J1098">
        <v>0</v>
      </c>
      <c r="K1098">
        <v>0</v>
      </c>
    </row>
    <row r="1099" spans="1:11" ht="15" customHeight="1" x14ac:dyDescent="0.35">
      <c r="A1099">
        <v>1053607496</v>
      </c>
      <c r="B1099" t="s">
        <v>4789</v>
      </c>
      <c r="C1099" t="s">
        <v>4790</v>
      </c>
      <c r="D1099">
        <v>6013798000</v>
      </c>
      <c r="E1099" t="s">
        <v>2255</v>
      </c>
      <c r="F1099" t="s">
        <v>1938</v>
      </c>
      <c r="G1099">
        <v>212</v>
      </c>
      <c r="H1099">
        <v>1640000</v>
      </c>
      <c r="I1099">
        <v>0</v>
      </c>
      <c r="J1099">
        <v>0</v>
      </c>
      <c r="K1099">
        <v>0</v>
      </c>
    </row>
    <row r="1100" spans="1:11" ht="15" customHeight="1" x14ac:dyDescent="0.35">
      <c r="A1100">
        <v>1053608229</v>
      </c>
      <c r="B1100" t="s">
        <v>4791</v>
      </c>
      <c r="C1100" t="s">
        <v>4792</v>
      </c>
      <c r="D1100">
        <v>3142658207</v>
      </c>
      <c r="E1100" t="s">
        <v>4793</v>
      </c>
      <c r="F1100" t="s">
        <v>1831</v>
      </c>
      <c r="G1100">
        <v>212</v>
      </c>
      <c r="H1100">
        <v>200000</v>
      </c>
      <c r="I1100">
        <v>0</v>
      </c>
      <c r="J1100">
        <v>0</v>
      </c>
      <c r="K1100">
        <v>0</v>
      </c>
    </row>
    <row r="1101" spans="1:11" ht="15" customHeight="1" x14ac:dyDescent="0.35">
      <c r="A1101">
        <v>1053608274</v>
      </c>
      <c r="B1101" t="s">
        <v>4794</v>
      </c>
      <c r="C1101" t="s">
        <v>4795</v>
      </c>
      <c r="D1101">
        <v>6046071311</v>
      </c>
      <c r="E1101" t="s">
        <v>2282</v>
      </c>
      <c r="F1101" t="s">
        <v>2011</v>
      </c>
      <c r="G1101">
        <v>212</v>
      </c>
      <c r="H1101">
        <v>100000</v>
      </c>
      <c r="I1101">
        <v>0</v>
      </c>
      <c r="J1101">
        <v>0</v>
      </c>
      <c r="K1101">
        <v>0</v>
      </c>
    </row>
    <row r="1102" spans="1:11" ht="15" customHeight="1" x14ac:dyDescent="0.35">
      <c r="A1102">
        <v>1053608322</v>
      </c>
      <c r="B1102" t="s">
        <v>4796</v>
      </c>
      <c r="C1102" t="s">
        <v>4797</v>
      </c>
      <c r="D1102">
        <v>6013798000</v>
      </c>
      <c r="E1102" t="s">
        <v>2255</v>
      </c>
      <c r="F1102" t="s">
        <v>1938</v>
      </c>
      <c r="G1102">
        <v>212</v>
      </c>
      <c r="H1102">
        <v>250000</v>
      </c>
      <c r="I1102">
        <v>0</v>
      </c>
      <c r="J1102">
        <v>0</v>
      </c>
      <c r="K1102">
        <v>0</v>
      </c>
    </row>
    <row r="1103" spans="1:11" ht="15" customHeight="1" x14ac:dyDescent="0.35">
      <c r="A1103">
        <v>1053608435</v>
      </c>
      <c r="B1103" t="s">
        <v>4798</v>
      </c>
      <c r="C1103" t="s">
        <v>4799</v>
      </c>
      <c r="D1103">
        <v>6013798000</v>
      </c>
      <c r="E1103" t="s">
        <v>2255</v>
      </c>
      <c r="F1103" t="s">
        <v>1938</v>
      </c>
      <c r="G1103">
        <v>212</v>
      </c>
      <c r="H1103">
        <v>501965</v>
      </c>
      <c r="I1103">
        <v>0</v>
      </c>
      <c r="J1103">
        <v>0</v>
      </c>
      <c r="K1103">
        <v>0</v>
      </c>
    </row>
    <row r="1104" spans="1:11" ht="15" customHeight="1" x14ac:dyDescent="0.35">
      <c r="A1104">
        <v>1053608852</v>
      </c>
      <c r="B1104" t="s">
        <v>4800</v>
      </c>
      <c r="C1104" t="s">
        <v>4801</v>
      </c>
      <c r="D1104">
        <v>6013798000</v>
      </c>
      <c r="E1104" t="s">
        <v>2255</v>
      </c>
      <c r="F1104" t="s">
        <v>1938</v>
      </c>
      <c r="G1104">
        <v>212</v>
      </c>
      <c r="H1104">
        <v>598693</v>
      </c>
      <c r="I1104">
        <v>0</v>
      </c>
      <c r="J1104">
        <v>0</v>
      </c>
      <c r="K1104">
        <v>0</v>
      </c>
    </row>
    <row r="1105" spans="1:11" ht="15" customHeight="1" x14ac:dyDescent="0.35">
      <c r="A1105">
        <v>1053608894</v>
      </c>
      <c r="B1105" t="s">
        <v>4802</v>
      </c>
      <c r="C1105" t="s">
        <v>4803</v>
      </c>
      <c r="D1105">
        <v>6013798000</v>
      </c>
      <c r="E1105" t="s">
        <v>2255</v>
      </c>
      <c r="F1105" t="s">
        <v>1938</v>
      </c>
      <c r="G1105">
        <v>212</v>
      </c>
      <c r="H1105">
        <v>960018</v>
      </c>
      <c r="I1105">
        <v>0</v>
      </c>
      <c r="J1105">
        <v>0</v>
      </c>
      <c r="K1105">
        <v>0</v>
      </c>
    </row>
    <row r="1106" spans="1:11" ht="15" customHeight="1" x14ac:dyDescent="0.35">
      <c r="A1106">
        <v>1053608962</v>
      </c>
      <c r="B1106" t="s">
        <v>4804</v>
      </c>
      <c r="C1106" t="s">
        <v>4805</v>
      </c>
      <c r="D1106">
        <v>3103337802</v>
      </c>
      <c r="E1106" t="s">
        <v>4806</v>
      </c>
      <c r="F1106" t="s">
        <v>1629</v>
      </c>
      <c r="G1106">
        <v>212</v>
      </c>
      <c r="H1106">
        <v>5448967</v>
      </c>
      <c r="I1106">
        <v>0</v>
      </c>
      <c r="J1106">
        <v>0</v>
      </c>
      <c r="K1106">
        <v>0</v>
      </c>
    </row>
    <row r="1107" spans="1:11" ht="15" customHeight="1" x14ac:dyDescent="0.35">
      <c r="A1107">
        <v>1053608993</v>
      </c>
      <c r="B1107" t="s">
        <v>4807</v>
      </c>
      <c r="C1107" t="s">
        <v>4808</v>
      </c>
      <c r="D1107">
        <v>6046071311</v>
      </c>
      <c r="E1107" t="s">
        <v>2282</v>
      </c>
      <c r="F1107" t="s">
        <v>2011</v>
      </c>
      <c r="G1107">
        <v>212</v>
      </c>
      <c r="H1107">
        <v>70000</v>
      </c>
      <c r="I1107">
        <v>0</v>
      </c>
      <c r="J1107">
        <v>0</v>
      </c>
      <c r="K1107">
        <v>0</v>
      </c>
    </row>
    <row r="1108" spans="1:11" ht="15" customHeight="1" x14ac:dyDescent="0.35">
      <c r="A1108">
        <v>1053609144</v>
      </c>
      <c r="B1108" t="s">
        <v>4809</v>
      </c>
      <c r="C1108" t="s">
        <v>4810</v>
      </c>
      <c r="D1108">
        <v>6046071311</v>
      </c>
      <c r="E1108" t="s">
        <v>2282</v>
      </c>
      <c r="F1108" t="s">
        <v>2011</v>
      </c>
      <c r="G1108">
        <v>212</v>
      </c>
      <c r="H1108">
        <v>4379087</v>
      </c>
      <c r="I1108">
        <v>0</v>
      </c>
      <c r="J1108">
        <v>0</v>
      </c>
      <c r="K1108">
        <v>0</v>
      </c>
    </row>
    <row r="1109" spans="1:11" ht="15" customHeight="1" x14ac:dyDescent="0.35">
      <c r="A1109">
        <v>1053609310</v>
      </c>
      <c r="B1109" t="s">
        <v>4811</v>
      </c>
      <c r="C1109" t="s">
        <v>4812</v>
      </c>
      <c r="D1109">
        <v>6013798000</v>
      </c>
      <c r="E1109" t="s">
        <v>2255</v>
      </c>
      <c r="F1109" t="s">
        <v>1938</v>
      </c>
      <c r="G1109">
        <v>212</v>
      </c>
      <c r="H1109">
        <v>110079</v>
      </c>
      <c r="I1109">
        <v>0</v>
      </c>
      <c r="J1109">
        <v>0</v>
      </c>
      <c r="K1109">
        <v>0</v>
      </c>
    </row>
    <row r="1110" spans="1:11" ht="15" customHeight="1" x14ac:dyDescent="0.35">
      <c r="A1110">
        <v>1053609327</v>
      </c>
      <c r="B1110" t="s">
        <v>4813</v>
      </c>
      <c r="C1110" t="s">
        <v>4814</v>
      </c>
      <c r="D1110">
        <v>6013798000</v>
      </c>
      <c r="E1110" t="s">
        <v>2255</v>
      </c>
      <c r="F1110" t="s">
        <v>1938</v>
      </c>
      <c r="G1110">
        <v>212</v>
      </c>
      <c r="H1110">
        <v>1868532</v>
      </c>
      <c r="I1110">
        <v>0</v>
      </c>
      <c r="J1110">
        <v>0</v>
      </c>
      <c r="K1110">
        <v>0</v>
      </c>
    </row>
    <row r="1111" spans="1:11" ht="15" customHeight="1" x14ac:dyDescent="0.35">
      <c r="A1111">
        <v>1053609838</v>
      </c>
      <c r="B1111" t="s">
        <v>4815</v>
      </c>
      <c r="C1111" t="s">
        <v>4816</v>
      </c>
      <c r="D1111">
        <v>6046071311</v>
      </c>
      <c r="E1111" t="s">
        <v>2282</v>
      </c>
      <c r="F1111" t="s">
        <v>2011</v>
      </c>
      <c r="G1111">
        <v>212</v>
      </c>
      <c r="H1111">
        <v>150000</v>
      </c>
      <c r="I1111">
        <v>0</v>
      </c>
      <c r="J1111">
        <v>0</v>
      </c>
      <c r="K1111">
        <v>0</v>
      </c>
    </row>
    <row r="1112" spans="1:11" ht="15" customHeight="1" x14ac:dyDescent="0.35">
      <c r="A1112">
        <v>1053609855</v>
      </c>
      <c r="B1112" t="s">
        <v>4817</v>
      </c>
      <c r="C1112" t="s">
        <v>4818</v>
      </c>
      <c r="D1112">
        <v>6013798000</v>
      </c>
      <c r="E1112" t="s">
        <v>2255</v>
      </c>
      <c r="F1112" t="s">
        <v>1938</v>
      </c>
      <c r="G1112">
        <v>212</v>
      </c>
      <c r="H1112">
        <v>2280797</v>
      </c>
      <c r="I1112">
        <v>0</v>
      </c>
      <c r="J1112">
        <v>0</v>
      </c>
      <c r="K1112">
        <v>0</v>
      </c>
    </row>
    <row r="1113" spans="1:11" ht="15" customHeight="1" x14ac:dyDescent="0.35">
      <c r="A1113">
        <v>1053610043</v>
      </c>
      <c r="B1113" t="s">
        <v>4819</v>
      </c>
      <c r="C1113" t="s">
        <v>4820</v>
      </c>
      <c r="D1113">
        <v>6013798000</v>
      </c>
      <c r="E1113" t="s">
        <v>2255</v>
      </c>
      <c r="F1113" t="s">
        <v>1938</v>
      </c>
      <c r="G1113">
        <v>212</v>
      </c>
      <c r="H1113">
        <v>620000</v>
      </c>
      <c r="I1113">
        <v>0</v>
      </c>
      <c r="J1113">
        <v>0</v>
      </c>
      <c r="K1113">
        <v>0</v>
      </c>
    </row>
    <row r="1114" spans="1:11" ht="15" customHeight="1" x14ac:dyDescent="0.35">
      <c r="A1114">
        <v>1053610148</v>
      </c>
      <c r="B1114" t="s">
        <v>4821</v>
      </c>
      <c r="C1114" t="s">
        <v>4822</v>
      </c>
      <c r="D1114">
        <v>6046071311</v>
      </c>
      <c r="E1114" t="s">
        <v>2282</v>
      </c>
      <c r="F1114" t="s">
        <v>2011</v>
      </c>
      <c r="G1114">
        <v>212</v>
      </c>
      <c r="H1114">
        <v>3808280</v>
      </c>
      <c r="I1114">
        <v>0</v>
      </c>
      <c r="J1114">
        <v>0</v>
      </c>
      <c r="K1114">
        <v>0</v>
      </c>
    </row>
    <row r="1115" spans="1:11" ht="15" customHeight="1" x14ac:dyDescent="0.35">
      <c r="A1115">
        <v>1053610931</v>
      </c>
      <c r="B1115" t="s">
        <v>4823</v>
      </c>
      <c r="C1115" t="s">
        <v>4824</v>
      </c>
      <c r="D1115">
        <v>6013798000</v>
      </c>
      <c r="E1115" t="s">
        <v>2255</v>
      </c>
      <c r="F1115" t="s">
        <v>1938</v>
      </c>
      <c r="G1115">
        <v>212</v>
      </c>
      <c r="H1115">
        <v>585405</v>
      </c>
      <c r="I1115">
        <v>0</v>
      </c>
      <c r="J1115">
        <v>0</v>
      </c>
      <c r="K1115">
        <v>0</v>
      </c>
    </row>
    <row r="1116" spans="1:11" ht="15" customHeight="1" x14ac:dyDescent="0.35">
      <c r="A1116">
        <v>1053611017</v>
      </c>
      <c r="B1116" t="s">
        <v>4825</v>
      </c>
      <c r="C1116" t="s">
        <v>4826</v>
      </c>
      <c r="D1116">
        <v>3145903915</v>
      </c>
      <c r="E1116" t="s">
        <v>4827</v>
      </c>
      <c r="F1116" t="s">
        <v>1629</v>
      </c>
      <c r="G1116">
        <v>212</v>
      </c>
      <c r="H1116">
        <v>25036733</v>
      </c>
      <c r="I1116">
        <v>0</v>
      </c>
      <c r="J1116">
        <v>0</v>
      </c>
      <c r="K1116">
        <v>0</v>
      </c>
    </row>
    <row r="1117" spans="1:11" ht="15" customHeight="1" x14ac:dyDescent="0.35">
      <c r="A1117">
        <v>1053611231</v>
      </c>
      <c r="B1117" t="s">
        <v>4828</v>
      </c>
      <c r="C1117" t="s">
        <v>4829</v>
      </c>
      <c r="D1117">
        <v>6013798000</v>
      </c>
      <c r="E1117" t="s">
        <v>2255</v>
      </c>
      <c r="F1117" t="s">
        <v>1938</v>
      </c>
      <c r="G1117">
        <v>212</v>
      </c>
      <c r="H1117">
        <v>270000</v>
      </c>
      <c r="I1117">
        <v>0</v>
      </c>
      <c r="J1117">
        <v>0</v>
      </c>
      <c r="K1117">
        <v>0</v>
      </c>
    </row>
    <row r="1118" spans="1:11" ht="15" customHeight="1" x14ac:dyDescent="0.35">
      <c r="A1118">
        <v>1053611357</v>
      </c>
      <c r="B1118" t="s">
        <v>4830</v>
      </c>
      <c r="C1118" t="s">
        <v>4831</v>
      </c>
      <c r="D1118">
        <v>6046071311</v>
      </c>
      <c r="E1118" t="s">
        <v>2282</v>
      </c>
      <c r="F1118" t="s">
        <v>2011</v>
      </c>
      <c r="G1118">
        <v>212</v>
      </c>
      <c r="H1118">
        <v>2921636</v>
      </c>
      <c r="I1118">
        <v>0</v>
      </c>
      <c r="J1118">
        <v>0</v>
      </c>
      <c r="K1118">
        <v>0</v>
      </c>
    </row>
    <row r="1119" spans="1:11" ht="15" customHeight="1" x14ac:dyDescent="0.35">
      <c r="A1119">
        <v>1053611819</v>
      </c>
      <c r="B1119" t="s">
        <v>4832</v>
      </c>
      <c r="C1119" t="s">
        <v>4833</v>
      </c>
      <c r="D1119">
        <v>6013798000</v>
      </c>
      <c r="E1119" t="s">
        <v>2255</v>
      </c>
      <c r="F1119" t="s">
        <v>1938</v>
      </c>
      <c r="G1119">
        <v>212</v>
      </c>
      <c r="H1119">
        <v>108505</v>
      </c>
      <c r="I1119">
        <v>0</v>
      </c>
      <c r="J1119">
        <v>0</v>
      </c>
      <c r="K1119">
        <v>0</v>
      </c>
    </row>
    <row r="1120" spans="1:11" ht="15" customHeight="1" x14ac:dyDescent="0.35">
      <c r="A1120">
        <v>1053611957</v>
      </c>
      <c r="B1120" t="s">
        <v>4834</v>
      </c>
      <c r="C1120" t="s">
        <v>4835</v>
      </c>
      <c r="D1120">
        <v>6013798000</v>
      </c>
      <c r="E1120" t="s">
        <v>2255</v>
      </c>
      <c r="F1120" t="s">
        <v>1938</v>
      </c>
      <c r="G1120">
        <v>212</v>
      </c>
      <c r="H1120">
        <v>162300</v>
      </c>
      <c r="I1120">
        <v>0</v>
      </c>
      <c r="J1120">
        <v>0</v>
      </c>
      <c r="K1120">
        <v>0</v>
      </c>
    </row>
    <row r="1121" spans="1:11" ht="15" customHeight="1" x14ac:dyDescent="0.35">
      <c r="A1121">
        <v>1053612425</v>
      </c>
      <c r="B1121" t="s">
        <v>4836</v>
      </c>
      <c r="C1121" t="s">
        <v>4837</v>
      </c>
      <c r="D1121">
        <v>6046071311</v>
      </c>
      <c r="E1121" t="s">
        <v>2282</v>
      </c>
      <c r="F1121" t="s">
        <v>2011</v>
      </c>
      <c r="G1121">
        <v>212</v>
      </c>
      <c r="H1121">
        <v>370000</v>
      </c>
      <c r="I1121">
        <v>0</v>
      </c>
      <c r="J1121">
        <v>0</v>
      </c>
      <c r="K1121">
        <v>0</v>
      </c>
    </row>
    <row r="1122" spans="1:11" ht="15" customHeight="1" x14ac:dyDescent="0.35">
      <c r="A1122">
        <v>1053613252</v>
      </c>
      <c r="B1122" t="s">
        <v>4834</v>
      </c>
      <c r="C1122" t="s">
        <v>4838</v>
      </c>
      <c r="D1122">
        <v>6013798000</v>
      </c>
      <c r="E1122" t="s">
        <v>2255</v>
      </c>
      <c r="F1122" t="s">
        <v>1938</v>
      </c>
      <c r="G1122">
        <v>212</v>
      </c>
      <c r="H1122">
        <v>260005</v>
      </c>
      <c r="I1122">
        <v>0</v>
      </c>
      <c r="J1122">
        <v>0</v>
      </c>
      <c r="K1122">
        <v>0</v>
      </c>
    </row>
    <row r="1123" spans="1:11" ht="15" customHeight="1" x14ac:dyDescent="0.35">
      <c r="A1123">
        <v>1053613620</v>
      </c>
      <c r="B1123" t="s">
        <v>4839</v>
      </c>
      <c r="C1123" t="s">
        <v>4840</v>
      </c>
      <c r="D1123">
        <v>6013798000</v>
      </c>
      <c r="E1123" t="s">
        <v>2255</v>
      </c>
      <c r="F1123" t="s">
        <v>1938</v>
      </c>
      <c r="G1123">
        <v>212</v>
      </c>
      <c r="H1123">
        <v>762421</v>
      </c>
      <c r="I1123">
        <v>0</v>
      </c>
      <c r="J1123">
        <v>0</v>
      </c>
      <c r="K1123">
        <v>0</v>
      </c>
    </row>
    <row r="1124" spans="1:11" ht="15" customHeight="1" x14ac:dyDescent="0.35">
      <c r="A1124">
        <v>1053614027</v>
      </c>
      <c r="B1124" t="s">
        <v>4841</v>
      </c>
      <c r="C1124" t="s">
        <v>4842</v>
      </c>
      <c r="D1124">
        <v>6013798000</v>
      </c>
      <c r="E1124" t="s">
        <v>2255</v>
      </c>
      <c r="F1124" t="s">
        <v>1938</v>
      </c>
      <c r="G1124">
        <v>212</v>
      </c>
      <c r="H1124">
        <v>1569994</v>
      </c>
      <c r="I1124">
        <v>0</v>
      </c>
      <c r="J1124">
        <v>0</v>
      </c>
      <c r="K1124">
        <v>0</v>
      </c>
    </row>
    <row r="1125" spans="1:11" ht="15" customHeight="1" x14ac:dyDescent="0.35">
      <c r="A1125">
        <v>1053614896</v>
      </c>
      <c r="B1125" t="s">
        <v>4843</v>
      </c>
      <c r="C1125" t="s">
        <v>4844</v>
      </c>
      <c r="D1125">
        <v>6046071311</v>
      </c>
      <c r="E1125" t="s">
        <v>2282</v>
      </c>
      <c r="F1125" t="s">
        <v>2011</v>
      </c>
      <c r="G1125">
        <v>212</v>
      </c>
      <c r="H1125">
        <v>65000</v>
      </c>
      <c r="I1125">
        <v>0</v>
      </c>
      <c r="J1125">
        <v>0</v>
      </c>
      <c r="K1125">
        <v>0</v>
      </c>
    </row>
    <row r="1126" spans="1:11" ht="15" customHeight="1" x14ac:dyDescent="0.35">
      <c r="A1126">
        <v>1053614940</v>
      </c>
      <c r="B1126" t="s">
        <v>4845</v>
      </c>
      <c r="C1126" t="s">
        <v>4846</v>
      </c>
      <c r="D1126">
        <v>6013798000</v>
      </c>
      <c r="E1126" t="s">
        <v>2255</v>
      </c>
      <c r="F1126" t="s">
        <v>1938</v>
      </c>
      <c r="G1126">
        <v>212</v>
      </c>
      <c r="H1126">
        <v>34671</v>
      </c>
      <c r="I1126">
        <v>0</v>
      </c>
      <c r="J1126">
        <v>0</v>
      </c>
      <c r="K1126">
        <v>0</v>
      </c>
    </row>
    <row r="1127" spans="1:11" ht="15" customHeight="1" x14ac:dyDescent="0.35">
      <c r="A1127">
        <v>1053616821</v>
      </c>
      <c r="B1127" t="s">
        <v>4847</v>
      </c>
      <c r="C1127" t="s">
        <v>4848</v>
      </c>
      <c r="D1127">
        <v>3142598735</v>
      </c>
      <c r="E1127" t="s">
        <v>4849</v>
      </c>
      <c r="F1127" t="s">
        <v>1629</v>
      </c>
      <c r="G1127">
        <v>212</v>
      </c>
      <c r="H1127">
        <v>3588570</v>
      </c>
      <c r="I1127">
        <v>0</v>
      </c>
      <c r="J1127">
        <v>0</v>
      </c>
      <c r="K1127">
        <v>0</v>
      </c>
    </row>
    <row r="1128" spans="1:11" ht="15" customHeight="1" x14ac:dyDescent="0.35">
      <c r="A1128">
        <v>1053664710</v>
      </c>
      <c r="B1128" t="s">
        <v>4850</v>
      </c>
      <c r="C1128" t="s">
        <v>4851</v>
      </c>
      <c r="D1128">
        <v>6013798000</v>
      </c>
      <c r="E1128" t="s">
        <v>2255</v>
      </c>
      <c r="F1128" t="s">
        <v>1938</v>
      </c>
      <c r="G1128">
        <v>212</v>
      </c>
      <c r="H1128">
        <v>60000</v>
      </c>
      <c r="I1128">
        <v>0</v>
      </c>
      <c r="J1128">
        <v>0</v>
      </c>
      <c r="K1128">
        <v>0</v>
      </c>
    </row>
    <row r="1129" spans="1:11" ht="15" customHeight="1" x14ac:dyDescent="0.35">
      <c r="A1129">
        <v>1055313909</v>
      </c>
      <c r="B1129" t="s">
        <v>4852</v>
      </c>
      <c r="C1129" t="s">
        <v>4853</v>
      </c>
      <c r="D1129">
        <v>6046071311</v>
      </c>
      <c r="E1129" t="s">
        <v>2282</v>
      </c>
      <c r="F1129" t="s">
        <v>2011</v>
      </c>
      <c r="G1129">
        <v>212</v>
      </c>
      <c r="H1129">
        <v>1455361</v>
      </c>
      <c r="I1129">
        <v>0</v>
      </c>
      <c r="J1129">
        <v>0</v>
      </c>
      <c r="K1129">
        <v>0</v>
      </c>
    </row>
    <row r="1130" spans="1:11" ht="15" customHeight="1" x14ac:dyDescent="0.35">
      <c r="A1130">
        <v>1055313909</v>
      </c>
      <c r="B1130" t="s">
        <v>4852</v>
      </c>
      <c r="C1130" t="s">
        <v>4853</v>
      </c>
      <c r="D1130">
        <v>6046071311</v>
      </c>
      <c r="E1130" t="s">
        <v>2282</v>
      </c>
      <c r="F1130" t="s">
        <v>2011</v>
      </c>
      <c r="G1130">
        <v>219</v>
      </c>
      <c r="H1130">
        <v>4202</v>
      </c>
      <c r="I1130">
        <v>0</v>
      </c>
      <c r="J1130">
        <v>0</v>
      </c>
      <c r="K1130">
        <v>0</v>
      </c>
    </row>
    <row r="1131" spans="1:11" ht="15" customHeight="1" x14ac:dyDescent="0.35">
      <c r="A1131">
        <v>1055314863</v>
      </c>
      <c r="B1131" t="s">
        <v>4854</v>
      </c>
      <c r="C1131" t="s">
        <v>4855</v>
      </c>
      <c r="D1131">
        <v>6013798000</v>
      </c>
      <c r="E1131" t="s">
        <v>2255</v>
      </c>
      <c r="F1131" t="s">
        <v>1938</v>
      </c>
      <c r="G1131">
        <v>212</v>
      </c>
      <c r="H1131">
        <v>49110</v>
      </c>
      <c r="I1131">
        <v>0</v>
      </c>
      <c r="J1131">
        <v>0</v>
      </c>
      <c r="K1131">
        <v>0</v>
      </c>
    </row>
    <row r="1132" spans="1:11" ht="15" customHeight="1" x14ac:dyDescent="0.35">
      <c r="A1132">
        <v>1055332151</v>
      </c>
      <c r="B1132" t="s">
        <v>4856</v>
      </c>
      <c r="C1132" t="s">
        <v>4857</v>
      </c>
      <c r="D1132">
        <v>6013798000</v>
      </c>
      <c r="E1132" t="s">
        <v>2255</v>
      </c>
      <c r="F1132" t="s">
        <v>1938</v>
      </c>
      <c r="G1132">
        <v>212</v>
      </c>
      <c r="H1132">
        <v>350000</v>
      </c>
      <c r="I1132">
        <v>0</v>
      </c>
      <c r="J1132">
        <v>0</v>
      </c>
      <c r="K1132">
        <v>0</v>
      </c>
    </row>
    <row r="1133" spans="1:11" ht="15" customHeight="1" x14ac:dyDescent="0.35">
      <c r="A1133">
        <v>1056054186</v>
      </c>
      <c r="B1133" t="s">
        <v>4858</v>
      </c>
      <c r="C1133" t="s">
        <v>4859</v>
      </c>
      <c r="D1133">
        <v>6046071311</v>
      </c>
      <c r="E1133" t="s">
        <v>2282</v>
      </c>
      <c r="F1133" t="s">
        <v>2011</v>
      </c>
      <c r="G1133">
        <v>212</v>
      </c>
      <c r="H1133">
        <v>476865</v>
      </c>
      <c r="I1133">
        <v>0</v>
      </c>
      <c r="J1133">
        <v>0</v>
      </c>
      <c r="K1133">
        <v>0</v>
      </c>
    </row>
    <row r="1134" spans="1:11" ht="15" customHeight="1" x14ac:dyDescent="0.35">
      <c r="A1134">
        <v>1056803990</v>
      </c>
      <c r="B1134" t="s">
        <v>4860</v>
      </c>
      <c r="C1134" t="s">
        <v>4861</v>
      </c>
      <c r="D1134">
        <v>6013798000</v>
      </c>
      <c r="E1134" t="s">
        <v>2255</v>
      </c>
      <c r="F1134" t="s">
        <v>1938</v>
      </c>
      <c r="G1134">
        <v>212</v>
      </c>
      <c r="H1134">
        <v>48090</v>
      </c>
      <c r="I1134">
        <v>0</v>
      </c>
      <c r="J1134">
        <v>0</v>
      </c>
      <c r="K1134">
        <v>0</v>
      </c>
    </row>
    <row r="1135" spans="1:11" ht="15" customHeight="1" x14ac:dyDescent="0.35">
      <c r="A1135">
        <v>1056928690</v>
      </c>
      <c r="B1135" t="s">
        <v>4862</v>
      </c>
      <c r="C1135" t="s">
        <v>4863</v>
      </c>
      <c r="D1135">
        <v>6013798000</v>
      </c>
      <c r="E1135" t="s">
        <v>2255</v>
      </c>
      <c r="F1135" t="s">
        <v>1938</v>
      </c>
      <c r="G1135">
        <v>212</v>
      </c>
      <c r="H1135">
        <v>260016</v>
      </c>
      <c r="I1135">
        <v>0</v>
      </c>
      <c r="J1135">
        <v>0</v>
      </c>
      <c r="K1135">
        <v>0</v>
      </c>
    </row>
    <row r="1136" spans="1:11" ht="15" customHeight="1" x14ac:dyDescent="0.35">
      <c r="A1136">
        <v>1057410314</v>
      </c>
      <c r="B1136" t="s">
        <v>4864</v>
      </c>
      <c r="C1136" t="s">
        <v>4865</v>
      </c>
      <c r="D1136">
        <v>6013798000</v>
      </c>
      <c r="E1136" t="s">
        <v>2255</v>
      </c>
      <c r="F1136" t="s">
        <v>1938</v>
      </c>
      <c r="G1136">
        <v>212</v>
      </c>
      <c r="H1136">
        <v>50000</v>
      </c>
      <c r="I1136">
        <v>0</v>
      </c>
      <c r="J1136">
        <v>0</v>
      </c>
      <c r="K1136">
        <v>0</v>
      </c>
    </row>
    <row r="1137" spans="1:11" ht="15" customHeight="1" x14ac:dyDescent="0.35">
      <c r="A1137">
        <v>1057492429</v>
      </c>
      <c r="B1137" t="s">
        <v>4866</v>
      </c>
      <c r="C1137" t="s">
        <v>4867</v>
      </c>
      <c r="D1137">
        <v>6013798000</v>
      </c>
      <c r="E1137" t="s">
        <v>2255</v>
      </c>
      <c r="F1137" t="s">
        <v>1938</v>
      </c>
      <c r="G1137">
        <v>212</v>
      </c>
      <c r="H1137">
        <v>50000</v>
      </c>
      <c r="I1137">
        <v>0</v>
      </c>
      <c r="J1137">
        <v>0</v>
      </c>
      <c r="K1137">
        <v>0</v>
      </c>
    </row>
    <row r="1138" spans="1:11" ht="15" customHeight="1" x14ac:dyDescent="0.35">
      <c r="A1138">
        <v>1057574445</v>
      </c>
      <c r="B1138" t="s">
        <v>4868</v>
      </c>
      <c r="C1138" t="s">
        <v>4869</v>
      </c>
      <c r="D1138">
        <v>6013798000</v>
      </c>
      <c r="E1138" t="s">
        <v>2255</v>
      </c>
      <c r="F1138" t="s">
        <v>1938</v>
      </c>
      <c r="G1138">
        <v>212</v>
      </c>
      <c r="H1138">
        <v>40004</v>
      </c>
      <c r="I1138">
        <v>0</v>
      </c>
      <c r="J1138">
        <v>0</v>
      </c>
      <c r="K1138">
        <v>0</v>
      </c>
    </row>
    <row r="1139" spans="1:11" ht="15" customHeight="1" x14ac:dyDescent="0.35">
      <c r="A1139">
        <v>1057574724</v>
      </c>
      <c r="B1139" t="s">
        <v>4870</v>
      </c>
      <c r="C1139" t="s">
        <v>4871</v>
      </c>
      <c r="D1139">
        <v>6046071311</v>
      </c>
      <c r="E1139" t="s">
        <v>2282</v>
      </c>
      <c r="F1139" t="s">
        <v>2011</v>
      </c>
      <c r="G1139">
        <v>212</v>
      </c>
      <c r="H1139">
        <v>1157010</v>
      </c>
      <c r="I1139">
        <v>0</v>
      </c>
      <c r="J1139">
        <v>0</v>
      </c>
      <c r="K1139">
        <v>0</v>
      </c>
    </row>
    <row r="1140" spans="1:11" ht="15" customHeight="1" x14ac:dyDescent="0.35">
      <c r="A1140">
        <v>1057575551</v>
      </c>
      <c r="B1140" t="s">
        <v>4872</v>
      </c>
      <c r="C1140" t="s">
        <v>4873</v>
      </c>
      <c r="D1140">
        <v>3205060581</v>
      </c>
      <c r="E1140" t="s">
        <v>4874</v>
      </c>
      <c r="F1140" t="s">
        <v>1649</v>
      </c>
      <c r="G1140">
        <v>212</v>
      </c>
      <c r="H1140">
        <v>200000</v>
      </c>
      <c r="I1140">
        <v>0</v>
      </c>
      <c r="J1140">
        <v>0</v>
      </c>
      <c r="K1140">
        <v>0</v>
      </c>
    </row>
    <row r="1141" spans="1:11" ht="15" customHeight="1" x14ac:dyDescent="0.35">
      <c r="A1141">
        <v>1057576829</v>
      </c>
      <c r="B1141" t="s">
        <v>4875</v>
      </c>
      <c r="C1141" t="s">
        <v>4876</v>
      </c>
      <c r="D1141">
        <v>6013798000</v>
      </c>
      <c r="E1141" t="s">
        <v>2255</v>
      </c>
      <c r="F1141" t="s">
        <v>1938</v>
      </c>
      <c r="G1141">
        <v>212</v>
      </c>
      <c r="H1141">
        <v>100000</v>
      </c>
      <c r="I1141">
        <v>0</v>
      </c>
      <c r="J1141">
        <v>0</v>
      </c>
      <c r="K1141">
        <v>0</v>
      </c>
    </row>
    <row r="1142" spans="1:11" ht="15" customHeight="1" x14ac:dyDescent="0.35">
      <c r="A1142">
        <v>1057579371</v>
      </c>
      <c r="B1142" t="s">
        <v>4877</v>
      </c>
      <c r="C1142" t="s">
        <v>4878</v>
      </c>
      <c r="D1142">
        <v>3107793332</v>
      </c>
      <c r="E1142" t="s">
        <v>4879</v>
      </c>
      <c r="F1142" t="s">
        <v>1649</v>
      </c>
      <c r="G1142">
        <v>212</v>
      </c>
      <c r="H1142">
        <v>96360</v>
      </c>
      <c r="I1142">
        <v>0</v>
      </c>
      <c r="J1142">
        <v>0</v>
      </c>
      <c r="K1142">
        <v>0</v>
      </c>
    </row>
    <row r="1143" spans="1:11" ht="15" customHeight="1" x14ac:dyDescent="0.35">
      <c r="A1143">
        <v>1057589022</v>
      </c>
      <c r="B1143" t="s">
        <v>4880</v>
      </c>
      <c r="C1143" t="s">
        <v>4881</v>
      </c>
      <c r="D1143">
        <v>3125252224</v>
      </c>
      <c r="E1143" t="s">
        <v>4882</v>
      </c>
      <c r="F1143" t="s">
        <v>1649</v>
      </c>
      <c r="G1143">
        <v>212</v>
      </c>
      <c r="H1143">
        <v>512366</v>
      </c>
      <c r="I1143">
        <v>0</v>
      </c>
      <c r="J1143">
        <v>0</v>
      </c>
      <c r="K1143">
        <v>0</v>
      </c>
    </row>
    <row r="1144" spans="1:11" ht="15" customHeight="1" x14ac:dyDescent="0.35">
      <c r="A1144">
        <v>1057590199</v>
      </c>
      <c r="B1144" t="s">
        <v>4883</v>
      </c>
      <c r="C1144" t="s">
        <v>4884</v>
      </c>
      <c r="D1144">
        <v>6013798000</v>
      </c>
      <c r="E1144" t="s">
        <v>2255</v>
      </c>
      <c r="F1144" t="s">
        <v>1938</v>
      </c>
      <c r="G1144">
        <v>212</v>
      </c>
      <c r="H1144">
        <v>154675</v>
      </c>
      <c r="I1144">
        <v>0</v>
      </c>
      <c r="J1144">
        <v>0</v>
      </c>
      <c r="K1144">
        <v>0</v>
      </c>
    </row>
    <row r="1145" spans="1:11" ht="15" customHeight="1" x14ac:dyDescent="0.35">
      <c r="A1145">
        <v>1057590486</v>
      </c>
      <c r="B1145" t="s">
        <v>4885</v>
      </c>
      <c r="C1145" t="s">
        <v>4886</v>
      </c>
      <c r="D1145">
        <v>6013798000</v>
      </c>
      <c r="E1145" t="s">
        <v>2255</v>
      </c>
      <c r="F1145" t="s">
        <v>1938</v>
      </c>
      <c r="G1145">
        <v>212</v>
      </c>
      <c r="H1145">
        <v>491695</v>
      </c>
      <c r="I1145">
        <v>0</v>
      </c>
      <c r="J1145">
        <v>0</v>
      </c>
      <c r="K1145">
        <v>0</v>
      </c>
    </row>
    <row r="1146" spans="1:11" ht="15" customHeight="1" x14ac:dyDescent="0.35">
      <c r="A1146">
        <v>1057592064</v>
      </c>
      <c r="B1146" t="s">
        <v>4887</v>
      </c>
      <c r="C1146" t="s">
        <v>4888</v>
      </c>
      <c r="D1146">
        <v>6013798000</v>
      </c>
      <c r="E1146" t="s">
        <v>2301</v>
      </c>
      <c r="F1146" t="s">
        <v>1938</v>
      </c>
      <c r="G1146">
        <v>212</v>
      </c>
      <c r="H1146">
        <v>64640</v>
      </c>
      <c r="I1146">
        <v>0</v>
      </c>
      <c r="J1146">
        <v>0</v>
      </c>
      <c r="K1146">
        <v>0</v>
      </c>
    </row>
    <row r="1147" spans="1:11" ht="15" customHeight="1" x14ac:dyDescent="0.35">
      <c r="A1147">
        <v>1057595526</v>
      </c>
      <c r="B1147" t="s">
        <v>4889</v>
      </c>
      <c r="C1147" t="s">
        <v>4890</v>
      </c>
      <c r="D1147">
        <v>6013798000</v>
      </c>
      <c r="E1147" t="s">
        <v>2255</v>
      </c>
      <c r="F1147" t="s">
        <v>1938</v>
      </c>
      <c r="G1147">
        <v>212</v>
      </c>
      <c r="H1147">
        <v>472006</v>
      </c>
      <c r="I1147">
        <v>0</v>
      </c>
      <c r="J1147">
        <v>0</v>
      </c>
      <c r="K1147">
        <v>0</v>
      </c>
    </row>
    <row r="1148" spans="1:11" ht="15" customHeight="1" x14ac:dyDescent="0.35">
      <c r="A1148">
        <v>1057596757</v>
      </c>
      <c r="B1148" t="s">
        <v>4891</v>
      </c>
      <c r="C1148" t="s">
        <v>4892</v>
      </c>
      <c r="D1148">
        <v>6013798000</v>
      </c>
      <c r="E1148" t="s">
        <v>2255</v>
      </c>
      <c r="F1148" t="s">
        <v>1938</v>
      </c>
      <c r="G1148">
        <v>212</v>
      </c>
      <c r="H1148">
        <v>245018</v>
      </c>
      <c r="I1148">
        <v>0</v>
      </c>
      <c r="J1148">
        <v>0</v>
      </c>
      <c r="K1148">
        <v>0</v>
      </c>
    </row>
    <row r="1149" spans="1:11" ht="15" customHeight="1" x14ac:dyDescent="0.35">
      <c r="A1149">
        <v>1057603823</v>
      </c>
      <c r="B1149" t="s">
        <v>4893</v>
      </c>
      <c r="C1149" t="s">
        <v>4894</v>
      </c>
      <c r="D1149">
        <v>6013798000</v>
      </c>
      <c r="E1149" t="s">
        <v>2301</v>
      </c>
      <c r="F1149" t="s">
        <v>1938</v>
      </c>
      <c r="G1149">
        <v>212</v>
      </c>
      <c r="H1149">
        <v>785010</v>
      </c>
      <c r="I1149">
        <v>0</v>
      </c>
      <c r="J1149">
        <v>0</v>
      </c>
      <c r="K1149">
        <v>0</v>
      </c>
    </row>
    <row r="1150" spans="1:11" ht="15" customHeight="1" x14ac:dyDescent="0.35">
      <c r="A1150">
        <v>1057607439</v>
      </c>
      <c r="B1150" t="s">
        <v>4895</v>
      </c>
      <c r="C1150" t="s">
        <v>4896</v>
      </c>
      <c r="D1150">
        <v>6013798000</v>
      </c>
      <c r="E1150" t="s">
        <v>2255</v>
      </c>
      <c r="F1150" t="s">
        <v>1938</v>
      </c>
      <c r="G1150">
        <v>212</v>
      </c>
      <c r="H1150">
        <v>163074</v>
      </c>
      <c r="I1150">
        <v>0</v>
      </c>
      <c r="J1150">
        <v>0</v>
      </c>
      <c r="K1150">
        <v>0</v>
      </c>
    </row>
    <row r="1151" spans="1:11" ht="15" customHeight="1" x14ac:dyDescent="0.35">
      <c r="A1151">
        <v>1057609790</v>
      </c>
      <c r="B1151" t="s">
        <v>4897</v>
      </c>
      <c r="C1151" t="s">
        <v>4898</v>
      </c>
      <c r="D1151">
        <v>6013798000</v>
      </c>
      <c r="E1151" t="s">
        <v>2255</v>
      </c>
      <c r="F1151" t="s">
        <v>1938</v>
      </c>
      <c r="G1151">
        <v>212</v>
      </c>
      <c r="H1151">
        <v>100000</v>
      </c>
      <c r="I1151">
        <v>0</v>
      </c>
      <c r="J1151">
        <v>0</v>
      </c>
      <c r="K1151">
        <v>0</v>
      </c>
    </row>
    <row r="1152" spans="1:11" ht="15" customHeight="1" x14ac:dyDescent="0.35">
      <c r="A1152">
        <v>1058430431</v>
      </c>
      <c r="B1152" t="s">
        <v>4899</v>
      </c>
      <c r="C1152" t="s">
        <v>4900</v>
      </c>
      <c r="D1152">
        <v>3133691916</v>
      </c>
      <c r="E1152" t="s">
        <v>4901</v>
      </c>
      <c r="F1152" t="s">
        <v>1629</v>
      </c>
      <c r="G1152">
        <v>212</v>
      </c>
      <c r="H1152">
        <v>9827265</v>
      </c>
      <c r="I1152">
        <v>0</v>
      </c>
      <c r="J1152">
        <v>0</v>
      </c>
      <c r="K1152">
        <v>0</v>
      </c>
    </row>
    <row r="1153" spans="1:11" ht="15" customHeight="1" x14ac:dyDescent="0.35">
      <c r="A1153">
        <v>1063816167</v>
      </c>
      <c r="B1153" t="s">
        <v>4902</v>
      </c>
      <c r="C1153" t="s">
        <v>4903</v>
      </c>
      <c r="D1153">
        <v>6013798000</v>
      </c>
      <c r="E1153" t="s">
        <v>2255</v>
      </c>
      <c r="F1153" t="s">
        <v>1938</v>
      </c>
      <c r="G1153">
        <v>212</v>
      </c>
      <c r="H1153">
        <v>100000</v>
      </c>
      <c r="I1153">
        <v>0</v>
      </c>
      <c r="J1153">
        <v>0</v>
      </c>
      <c r="K1153">
        <v>0</v>
      </c>
    </row>
    <row r="1154" spans="1:11" ht="15" customHeight="1" x14ac:dyDescent="0.35">
      <c r="A1154">
        <v>1064839129</v>
      </c>
      <c r="B1154" t="s">
        <v>4904</v>
      </c>
      <c r="C1154" t="s">
        <v>4905</v>
      </c>
      <c r="D1154">
        <v>6046071311</v>
      </c>
      <c r="E1154" t="s">
        <v>2282</v>
      </c>
      <c r="F1154" t="s">
        <v>2011</v>
      </c>
      <c r="G1154">
        <v>212</v>
      </c>
      <c r="H1154">
        <v>100000</v>
      </c>
      <c r="I1154">
        <v>0</v>
      </c>
      <c r="J1154">
        <v>0</v>
      </c>
      <c r="K1154">
        <v>0</v>
      </c>
    </row>
    <row r="1155" spans="1:11" ht="15" customHeight="1" x14ac:dyDescent="0.35">
      <c r="A1155">
        <v>1069738363</v>
      </c>
      <c r="B1155" t="s">
        <v>4906</v>
      </c>
      <c r="C1155" t="s">
        <v>4907</v>
      </c>
      <c r="D1155">
        <v>6013798000</v>
      </c>
      <c r="E1155" t="s">
        <v>2255</v>
      </c>
      <c r="F1155" t="s">
        <v>1938</v>
      </c>
      <c r="G1155">
        <v>212</v>
      </c>
      <c r="H1155">
        <v>510041</v>
      </c>
      <c r="I1155">
        <v>0</v>
      </c>
      <c r="J1155">
        <v>0</v>
      </c>
      <c r="K1155">
        <v>0</v>
      </c>
    </row>
    <row r="1156" spans="1:11" ht="15" customHeight="1" x14ac:dyDescent="0.35">
      <c r="A1156">
        <v>1072466274</v>
      </c>
      <c r="B1156" t="s">
        <v>4908</v>
      </c>
      <c r="C1156" t="s">
        <v>4909</v>
      </c>
      <c r="D1156">
        <v>3163699851</v>
      </c>
      <c r="E1156" t="s">
        <v>4910</v>
      </c>
      <c r="F1156" t="s">
        <v>1210</v>
      </c>
      <c r="G1156">
        <v>212</v>
      </c>
      <c r="H1156">
        <v>550131</v>
      </c>
      <c r="I1156">
        <v>0</v>
      </c>
      <c r="J1156">
        <v>0</v>
      </c>
      <c r="K1156">
        <v>0</v>
      </c>
    </row>
    <row r="1157" spans="1:11" ht="15" customHeight="1" x14ac:dyDescent="0.35">
      <c r="A1157">
        <v>1075657479</v>
      </c>
      <c r="B1157" t="s">
        <v>4834</v>
      </c>
      <c r="C1157" t="s">
        <v>4911</v>
      </c>
      <c r="D1157">
        <v>6013798000</v>
      </c>
      <c r="E1157" t="s">
        <v>2255</v>
      </c>
      <c r="F1157" t="s">
        <v>1938</v>
      </c>
      <c r="G1157">
        <v>212</v>
      </c>
      <c r="H1157">
        <v>150000</v>
      </c>
      <c r="I1157">
        <v>0</v>
      </c>
      <c r="J1157">
        <v>0</v>
      </c>
      <c r="K1157">
        <v>0</v>
      </c>
    </row>
    <row r="1158" spans="1:11" ht="15" customHeight="1" x14ac:dyDescent="0.35">
      <c r="A1158">
        <v>1083037956</v>
      </c>
      <c r="B1158" t="s">
        <v>4912</v>
      </c>
      <c r="C1158" t="s">
        <v>4913</v>
      </c>
      <c r="D1158">
        <v>6013798000</v>
      </c>
      <c r="E1158" t="s">
        <v>2255</v>
      </c>
      <c r="F1158" t="s">
        <v>1938</v>
      </c>
      <c r="G1158">
        <v>212</v>
      </c>
      <c r="H1158">
        <v>900003</v>
      </c>
      <c r="I1158">
        <v>0</v>
      </c>
      <c r="J1158">
        <v>0</v>
      </c>
      <c r="K1158">
        <v>0</v>
      </c>
    </row>
    <row r="1159" spans="1:11" ht="15" customHeight="1" x14ac:dyDescent="0.35">
      <c r="A1159">
        <v>1090418629</v>
      </c>
      <c r="B1159" t="s">
        <v>4914</v>
      </c>
      <c r="C1159" t="s">
        <v>4915</v>
      </c>
      <c r="D1159">
        <v>3235767468</v>
      </c>
      <c r="E1159" t="s">
        <v>4916</v>
      </c>
      <c r="F1159" t="s">
        <v>618</v>
      </c>
      <c r="G1159">
        <v>212</v>
      </c>
      <c r="H1159">
        <v>311700</v>
      </c>
      <c r="I1159">
        <v>0</v>
      </c>
      <c r="J1159">
        <v>0</v>
      </c>
      <c r="K1159">
        <v>0</v>
      </c>
    </row>
    <row r="1160" spans="1:11" ht="15" customHeight="1" x14ac:dyDescent="0.35">
      <c r="A1160">
        <v>1090448385</v>
      </c>
      <c r="B1160" t="s">
        <v>4917</v>
      </c>
      <c r="C1160" t="s">
        <v>4918</v>
      </c>
      <c r="D1160">
        <v>6013798000</v>
      </c>
      <c r="E1160" t="s">
        <v>2301</v>
      </c>
      <c r="F1160" t="s">
        <v>1938</v>
      </c>
      <c r="G1160">
        <v>212</v>
      </c>
      <c r="H1160">
        <v>829561</v>
      </c>
      <c r="I1160">
        <v>0</v>
      </c>
      <c r="J1160">
        <v>0</v>
      </c>
      <c r="K1160">
        <v>0</v>
      </c>
    </row>
    <row r="1161" spans="1:11" ht="15" customHeight="1" x14ac:dyDescent="0.35">
      <c r="A1161">
        <v>1090536750</v>
      </c>
      <c r="B1161" t="s">
        <v>4919</v>
      </c>
      <c r="C1161" t="s">
        <v>4920</v>
      </c>
      <c r="D1161">
        <v>6013798000</v>
      </c>
      <c r="E1161" t="s">
        <v>2255</v>
      </c>
      <c r="F1161" t="s">
        <v>1938</v>
      </c>
      <c r="G1161">
        <v>212</v>
      </c>
      <c r="H1161">
        <v>353021</v>
      </c>
      <c r="I1161">
        <v>0</v>
      </c>
      <c r="J1161">
        <v>0</v>
      </c>
      <c r="K1161">
        <v>0</v>
      </c>
    </row>
    <row r="1162" spans="1:11" ht="15" customHeight="1" x14ac:dyDescent="0.35">
      <c r="A1162">
        <v>1098220346</v>
      </c>
      <c r="B1162" t="s">
        <v>4921</v>
      </c>
      <c r="C1162" t="s">
        <v>4922</v>
      </c>
      <c r="D1162">
        <v>6046071311</v>
      </c>
      <c r="E1162" t="s">
        <v>2282</v>
      </c>
      <c r="F1162" t="s">
        <v>2011</v>
      </c>
      <c r="G1162">
        <v>212</v>
      </c>
      <c r="H1162">
        <v>42029</v>
      </c>
      <c r="I1162">
        <v>0</v>
      </c>
      <c r="J1162">
        <v>0</v>
      </c>
      <c r="K1162">
        <v>0</v>
      </c>
    </row>
    <row r="1163" spans="1:11" ht="15" customHeight="1" x14ac:dyDescent="0.35">
      <c r="A1163">
        <v>1098220545</v>
      </c>
      <c r="B1163" t="s">
        <v>4923</v>
      </c>
      <c r="C1163" t="s">
        <v>4924</v>
      </c>
      <c r="D1163">
        <v>6013798000</v>
      </c>
      <c r="E1163" t="s">
        <v>2255</v>
      </c>
      <c r="F1163" t="s">
        <v>1938</v>
      </c>
      <c r="G1163">
        <v>212</v>
      </c>
      <c r="H1163">
        <v>680077</v>
      </c>
      <c r="I1163">
        <v>0</v>
      </c>
      <c r="J1163">
        <v>0</v>
      </c>
      <c r="K1163">
        <v>0</v>
      </c>
    </row>
    <row r="1164" spans="1:11" ht="15" customHeight="1" x14ac:dyDescent="0.35">
      <c r="A1164">
        <v>1101695243</v>
      </c>
      <c r="B1164" t="s">
        <v>4925</v>
      </c>
      <c r="C1164" t="s">
        <v>4926</v>
      </c>
      <c r="D1164">
        <v>6013798000</v>
      </c>
      <c r="E1164" t="s">
        <v>2255</v>
      </c>
      <c r="F1164" t="s">
        <v>1938</v>
      </c>
      <c r="G1164">
        <v>212</v>
      </c>
      <c r="H1164">
        <v>15000</v>
      </c>
      <c r="I1164">
        <v>0</v>
      </c>
      <c r="J1164">
        <v>0</v>
      </c>
      <c r="K1164">
        <v>0</v>
      </c>
    </row>
    <row r="1165" spans="1:11" ht="15" customHeight="1" x14ac:dyDescent="0.35">
      <c r="A1165">
        <v>1107059890</v>
      </c>
      <c r="B1165" t="s">
        <v>4927</v>
      </c>
      <c r="C1165" t="s">
        <v>4928</v>
      </c>
      <c r="D1165">
        <v>6013798000</v>
      </c>
      <c r="E1165" t="s">
        <v>2301</v>
      </c>
      <c r="F1165" t="s">
        <v>1938</v>
      </c>
      <c r="G1165">
        <v>212</v>
      </c>
      <c r="H1165">
        <v>133860</v>
      </c>
      <c r="I1165">
        <v>0</v>
      </c>
      <c r="J1165">
        <v>0</v>
      </c>
      <c r="K1165">
        <v>0</v>
      </c>
    </row>
    <row r="1166" spans="1:11" ht="15" customHeight="1" x14ac:dyDescent="0.35">
      <c r="A1166">
        <v>1116547924</v>
      </c>
      <c r="B1166" t="s">
        <v>4929</v>
      </c>
      <c r="C1166" t="s">
        <v>4930</v>
      </c>
      <c r="D1166">
        <v>6046071311</v>
      </c>
      <c r="E1166" t="s">
        <v>2282</v>
      </c>
      <c r="F1166" t="s">
        <v>2011</v>
      </c>
      <c r="G1166">
        <v>212</v>
      </c>
      <c r="H1166">
        <v>100000</v>
      </c>
      <c r="I1166">
        <v>0</v>
      </c>
      <c r="J1166">
        <v>0</v>
      </c>
      <c r="K1166">
        <v>0</v>
      </c>
    </row>
    <row r="1167" spans="1:11" ht="15" customHeight="1" x14ac:dyDescent="0.35">
      <c r="A1167">
        <v>1116548716</v>
      </c>
      <c r="B1167" t="s">
        <v>4931</v>
      </c>
      <c r="C1167" t="s">
        <v>4932</v>
      </c>
      <c r="D1167">
        <v>6013798000</v>
      </c>
      <c r="E1167" t="s">
        <v>2255</v>
      </c>
      <c r="F1167" t="s">
        <v>1938</v>
      </c>
      <c r="G1167">
        <v>212</v>
      </c>
      <c r="H1167">
        <v>220008</v>
      </c>
      <c r="I1167">
        <v>0</v>
      </c>
      <c r="J1167">
        <v>0</v>
      </c>
      <c r="K1167">
        <v>0</v>
      </c>
    </row>
    <row r="1168" spans="1:11" ht="15" customHeight="1" x14ac:dyDescent="0.35">
      <c r="A1168">
        <v>1118537791</v>
      </c>
      <c r="B1168" t="s">
        <v>4933</v>
      </c>
      <c r="C1168" t="s">
        <v>4934</v>
      </c>
      <c r="D1168">
        <v>6046071311</v>
      </c>
      <c r="E1168" t="s">
        <v>2282</v>
      </c>
      <c r="F1168" t="s">
        <v>2011</v>
      </c>
      <c r="G1168">
        <v>212</v>
      </c>
      <c r="H1168">
        <v>210004</v>
      </c>
      <c r="I1168">
        <v>0</v>
      </c>
      <c r="J1168">
        <v>0</v>
      </c>
      <c r="K1168">
        <v>0</v>
      </c>
    </row>
    <row r="1169" spans="1:11" ht="15" customHeight="1" x14ac:dyDescent="0.35">
      <c r="A1169">
        <v>1118541589</v>
      </c>
      <c r="B1169" t="s">
        <v>4935</v>
      </c>
      <c r="C1169" t="s">
        <v>4936</v>
      </c>
      <c r="D1169">
        <v>6013798000</v>
      </c>
      <c r="E1169" t="s">
        <v>2255</v>
      </c>
      <c r="F1169" t="s">
        <v>1938</v>
      </c>
      <c r="G1169">
        <v>212</v>
      </c>
      <c r="H1169">
        <v>100000</v>
      </c>
      <c r="I1169">
        <v>0</v>
      </c>
      <c r="J1169">
        <v>0</v>
      </c>
      <c r="K1169">
        <v>0</v>
      </c>
    </row>
    <row r="1170" spans="1:11" ht="15" customHeight="1" x14ac:dyDescent="0.35">
      <c r="A1170">
        <v>1118553817</v>
      </c>
      <c r="B1170" t="s">
        <v>4937</v>
      </c>
      <c r="C1170" t="s">
        <v>4938</v>
      </c>
      <c r="D1170">
        <v>6013798000</v>
      </c>
      <c r="E1170" t="s">
        <v>2255</v>
      </c>
      <c r="F1170" t="s">
        <v>1938</v>
      </c>
      <c r="G1170">
        <v>212</v>
      </c>
      <c r="H1170">
        <v>100000</v>
      </c>
      <c r="I1170">
        <v>0</v>
      </c>
      <c r="J1170">
        <v>0</v>
      </c>
      <c r="K1170">
        <v>0</v>
      </c>
    </row>
    <row r="1171" spans="1:11" ht="15" customHeight="1" x14ac:dyDescent="0.35">
      <c r="A1171">
        <v>1192903599</v>
      </c>
      <c r="B1171" t="s">
        <v>4939</v>
      </c>
      <c r="C1171" t="s">
        <v>4940</v>
      </c>
      <c r="D1171">
        <v>6013798000</v>
      </c>
      <c r="E1171" t="s">
        <v>2301</v>
      </c>
      <c r="F1171" t="s">
        <v>1938</v>
      </c>
      <c r="G1171">
        <v>212</v>
      </c>
      <c r="H1171">
        <v>160067</v>
      </c>
      <c r="I1171">
        <v>0</v>
      </c>
      <c r="J1171">
        <v>0</v>
      </c>
      <c r="K1171">
        <v>0</v>
      </c>
    </row>
    <row r="1172" spans="1:11" ht="15" customHeight="1" x14ac:dyDescent="0.35">
      <c r="A1172">
        <v>1193151701</v>
      </c>
      <c r="B1172" t="s">
        <v>4941</v>
      </c>
      <c r="C1172" t="s">
        <v>4942</v>
      </c>
      <c r="D1172">
        <v>6046071311</v>
      </c>
      <c r="E1172" t="s">
        <v>2282</v>
      </c>
      <c r="F1172" t="s">
        <v>2011</v>
      </c>
      <c r="G1172">
        <v>212</v>
      </c>
      <c r="H1172">
        <v>410003</v>
      </c>
      <c r="I1172">
        <v>0</v>
      </c>
      <c r="J1172">
        <v>0</v>
      </c>
      <c r="K1172">
        <v>0</v>
      </c>
    </row>
    <row r="1173" spans="1:11" ht="15" customHeight="1" x14ac:dyDescent="0.35">
      <c r="A1173">
        <v>1233512227</v>
      </c>
      <c r="B1173" t="s">
        <v>4943</v>
      </c>
      <c r="C1173" t="s">
        <v>4944</v>
      </c>
      <c r="D1173">
        <v>6046071311</v>
      </c>
      <c r="E1173" t="s">
        <v>2282</v>
      </c>
      <c r="F1173" t="s">
        <v>2011</v>
      </c>
      <c r="G1173">
        <v>212</v>
      </c>
      <c r="H1173">
        <v>128594</v>
      </c>
      <c r="I1173">
        <v>0</v>
      </c>
      <c r="J1173">
        <v>0</v>
      </c>
      <c r="K1173">
        <v>0</v>
      </c>
    </row>
    <row r="1174" spans="1:11" ht="15" customHeight="1" x14ac:dyDescent="0.35">
      <c r="A1174">
        <v>900459737</v>
      </c>
      <c r="B1174" t="s">
        <v>4945</v>
      </c>
      <c r="C1174" t="s">
        <v>3170</v>
      </c>
      <c r="D1174">
        <v>6013798000</v>
      </c>
      <c r="E1174" t="s">
        <v>3171</v>
      </c>
      <c r="F1174" t="s">
        <v>1938</v>
      </c>
      <c r="G1174">
        <v>212</v>
      </c>
      <c r="H1174">
        <v>0</v>
      </c>
      <c r="I1174">
        <v>0</v>
      </c>
      <c r="J1174">
        <v>0</v>
      </c>
      <c r="K1174">
        <v>10016500</v>
      </c>
    </row>
    <row r="1175" spans="1:11" ht="15" customHeight="1" x14ac:dyDescent="0.35">
      <c r="A1175">
        <v>900459737</v>
      </c>
      <c r="B1175" t="s">
        <v>4945</v>
      </c>
      <c r="C1175" t="s">
        <v>3170</v>
      </c>
      <c r="D1175">
        <v>6013798000</v>
      </c>
      <c r="E1175" t="s">
        <v>3171</v>
      </c>
      <c r="F1175" t="s">
        <v>1938</v>
      </c>
      <c r="G1175">
        <v>313</v>
      </c>
      <c r="H1175">
        <v>0</v>
      </c>
      <c r="I1175">
        <v>0</v>
      </c>
      <c r="J1175">
        <v>0</v>
      </c>
      <c r="K1175">
        <v>281750</v>
      </c>
    </row>
    <row r="1176" spans="1:11" ht="15" customHeight="1" x14ac:dyDescent="0.35">
      <c r="A1176">
        <v>900459737</v>
      </c>
      <c r="B1176" t="s">
        <v>4945</v>
      </c>
      <c r="C1176" t="s">
        <v>3170</v>
      </c>
      <c r="D1176">
        <v>6013798000</v>
      </c>
      <c r="E1176" t="s">
        <v>3171</v>
      </c>
      <c r="F1176" t="s">
        <v>1938</v>
      </c>
      <c r="G1176">
        <v>334</v>
      </c>
      <c r="H1176">
        <v>0</v>
      </c>
      <c r="I1176">
        <v>0</v>
      </c>
      <c r="J1176">
        <v>0</v>
      </c>
      <c r="K1176">
        <v>39100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zoomScale="85" zoomScaleNormal="85" workbookViewId="0"/>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autoFilter ref="A1:B73" xr:uid="{E1BB5239-2885-4EFD-A3FB-D7D5DB28E7E5}"/>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7BBCD29B94EF4C438F646E27AA554398" ma:contentTypeVersion="18" ma:contentTypeDescription="Crear nuevo documento." ma:contentTypeScope="" ma:versionID="472af4962dd188c0cbce3dab62930831">
  <xsd:schema xmlns:xsd="http://www.w3.org/2001/XMLSchema" xmlns:xs="http://www.w3.org/2001/XMLSchema" xmlns:p="http://schemas.microsoft.com/office/2006/metadata/properties" xmlns:ns2="bea23025-e296-4ddd-8159-dc3cd4166410" xmlns:ns3="6122fb53-34d7-466d-9cbd-09e5c8b363da" xmlns:ns4="2f417ce6-1802-48cc-85de-37c1c507b66c" targetNamespace="http://schemas.microsoft.com/office/2006/metadata/properties" ma:root="true" ma:fieldsID="40b634ddf255288415847eaa6b6da3fd" ns2:_="" ns3:_="" ns4:_="">
    <xsd:import namespace="bea23025-e296-4ddd-8159-dc3cd4166410"/>
    <xsd:import namespace="6122fb53-34d7-466d-9cbd-09e5c8b363da"/>
    <xsd:import namespace="2f417ce6-1802-48cc-85de-37c1c507b66c"/>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4:TaxCatchAll" minOccurs="0"/>
                <xsd:element ref="ns2:MediaServiceObjectDetectorVersion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ea23025-e296-4ddd-8159-dc3cd416641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Etiquetas de imagen" ma:readOnly="false" ma:fieldId="{5cf76f15-5ced-4ddc-b409-7134ff3c332f}" ma:taxonomyMulti="true" ma:sspId="d881ea9d-4467-4e39-9ced-ecaa31876067"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Location" ma:index="24" nillable="true" ma:displayName="Location" ma:description="" ma:indexed="true" ma:internalName="MediaServiceLocation"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122fb53-34d7-466d-9cbd-09e5c8b363da" elementFormDefault="qualified">
    <xsd:import namespace="http://schemas.microsoft.com/office/2006/documentManagement/types"/>
    <xsd:import namespace="http://schemas.microsoft.com/office/infopath/2007/PartnerControls"/>
    <xsd:element name="SharedWithUsers" ma:index="18"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Detalles de uso compartido"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f417ce6-1802-48cc-85de-37c1c507b66c"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ac39b1e7-2cae-46f9-b15c-8731dbffd7fa}" ma:internalName="TaxCatchAll" ma:showField="CatchAllData" ma:web="6122fb53-34d7-466d-9cbd-09e5c8b363d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ea23025-e296-4ddd-8159-dc3cd4166410">
      <Terms xmlns="http://schemas.microsoft.com/office/infopath/2007/PartnerControls"/>
    </lcf76f155ced4ddcb4097134ff3c332f>
    <TaxCatchAll xmlns="2f417ce6-1802-48cc-85de-37c1c507b66c" xsi:nil="true"/>
  </documentManagement>
</p:properties>
</file>

<file path=customXml/itemProps1.xml><?xml version="1.0" encoding="utf-8"?>
<ds:datastoreItem xmlns:ds="http://schemas.openxmlformats.org/officeDocument/2006/customXml" ds:itemID="{004DB280-0891-4FB4-9E97-6DAD508E32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ea23025-e296-4ddd-8159-dc3cd4166410"/>
    <ds:schemaRef ds:uri="6122fb53-34d7-466d-9cbd-09e5c8b363da"/>
    <ds:schemaRef ds:uri="2f417ce6-1802-48cc-85de-37c1c507b66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03A3419-B5C1-47DC-A7B6-920D698D515E}">
  <ds:schemaRefs>
    <ds:schemaRef ds:uri="http://schemas.microsoft.com/sharepoint/v3/contenttype/forms"/>
  </ds:schemaRefs>
</ds:datastoreItem>
</file>

<file path=customXml/itemProps3.xml><?xml version="1.0" encoding="utf-8"?>
<ds:datastoreItem xmlns:ds="http://schemas.openxmlformats.org/officeDocument/2006/customXml" ds:itemID="{03E0E12A-EB48-4456-AE42-BAA107122237}">
  <ds:schemaRefs>
    <ds:schemaRef ds:uri="http://schemas.microsoft.com/office/2006/metadata/properties"/>
    <ds:schemaRef ds:uri="http://schemas.microsoft.com/office/infopath/2007/PartnerControls"/>
    <ds:schemaRef ds:uri="bea23025-e296-4ddd-8159-dc3cd4166410"/>
    <ds:schemaRef ds:uri="2f417ce6-1802-48cc-85de-37c1c507b66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Jessica Paola Parra Parra</cp:lastModifiedBy>
  <dcterms:created xsi:type="dcterms:W3CDTF">2026-04-10T15:51:51Z</dcterms:created>
  <dcterms:modified xsi:type="dcterms:W3CDTF">2026-06-26T14:49:37Z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0x0101007BBCD29B94EF4C438F646E27AA554398</vt:lpwstr>
  </property>
  <property fmtid="{D5CDD505-2E9C-101B-9397-08002B2CF9AE}" pid="3" name="MediaServiceImageTags">
    <vt:lpwstr/>
  </property>
</Properties>
</file>