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C:\Users\ATI\Downloads\"/>
    </mc:Choice>
  </mc:AlternateContent>
  <xr:revisionPtr revIDLastSave="0" documentId="13_ncr:1_{4F530226-956A-48C6-8938-5A34800E2D8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<sst xmlns="http://schemas.openxmlformats.org/spreadsheetml/2006/main" count="6514" uniqueCount="4968">
  <si>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</si>
  <si>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</si>
  <si>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</si>
  <si>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</si>
  <si>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</si>
  <si>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</si>
  <si>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</si>
  <si>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</si>
  <si>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</si>
  <si>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</si>
  <si>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</si>
  <si>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</si>
  <si>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</si>
  <si>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</si>
  <si>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</si>
  <si>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</si>
  <si>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</si>
  <si>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</si>
  <si>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</si>
  <si>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</si>
  <si>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</si>
  <si>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</si>
  <si>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</si>
  <si>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</si>
  <si>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</si>
  <si>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</si>
  <si>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</si>
  <si>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</si>
  <si>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</si>
  <si>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</si>
  <si>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</si>
  <si>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</si>
  <si>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</si>
  <si>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</si>
  <si>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</si>
  <si>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</si>
  <si>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</si>
  <si>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</si>
  <si>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</si>
  <si>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</si>
  <si>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</si>
  <si>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</si>
  <si>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</si>
  <si>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</si>
  <si>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</si>
  <si>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</si>
  <si>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</si>
  <si>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</si>
  <si>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</si>
  <si>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</si>
  <si>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</si>
  <si>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</si>
  <si>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</si>
  <si>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</si>
  <si>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</si>
  <si>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</si>
  <si>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</si>
  <si>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</si>
  <si>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</si>
  <si>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</si>
  <si>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</si>
  <si>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</si>
  <si>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</si>
  <si>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</si>
  <si>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</si>
  <si>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</si>
  <si>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</si>
  <si>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</si>
  <si>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</si>
  <si>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</si>
  <si>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</si>
  <si>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</si>
  <si>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</si>
  <si>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</si>
  <si>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</si>
  <si>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</si>
  <si>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</si>
  <si>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</si>
  <si>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</si>
  <si>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</si>
  <si>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</si>
  <si>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</si>
  <si>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</si>
  <si>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</si>
  <si>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</si>
  <si>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</si>
  <si>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</si>
  <si>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</si>
  <si>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</si>
  <si>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</si>
  <si>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</si>
  <si>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</si>
  <si>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</si>
  <si>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</si>
  <si>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</si>
  <si>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</si>
  <si>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</si>
  <si>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</si>
  <si>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</si>
  <si>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</si>
  <si>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</si>
  <si>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</si>
  <si>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</si>
  <si>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</si>
  <si>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</si>
  <si>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</si>
  <si>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</si>
  <si>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</si>
  <si>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</si>
  <si>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</si>
  <si>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</si>
  <si>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</si>
  <si>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</si>
  <si>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</si>
  <si>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</si>
  <si>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</si>
  <si>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</si>
  <si>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</si>
  <si>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</si>
  <si>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</si>
  <si>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</si>
  <si>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</si>
  <si>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</si>
  <si>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</si>
  <si>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</si>
  <si>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</si>
  <si>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</si>
  <si>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</si>
  <si>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</si>
  <si>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</si>
  <si>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</si>
  <si>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</si>
  <si>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</si>
  <si>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</si>
  <si>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</si>
  <si>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</si>
  <si>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</si>
  <si>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</si>
  <si>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</si>
  <si>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</si>
  <si>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</si>
  <si>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</si>
  <si>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</si>
  <si>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</si>
  <si>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</si>
  <si>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</si>
  <si>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</si>
  <si>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</si>
  <si>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</si>
  <si>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</si>
  <si>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</si>
  <si>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</si>
  <si>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</si>
  <si>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</si>
  <si>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</si>
  <si>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</si>
  <si>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</si>
  <si>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</si>
  <si>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</si>
  <si>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</si>
  <si>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</si>
  <si>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</si>
  <si>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</si>
  <si>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</si>
  <si>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</si>
  <si>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</si>
  <si>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</si>
  <si>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</si>
  <si>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</si>
  <si>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</si>
  <si>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</si>
  <si>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</si>
  <si>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</si>
  <si>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</si>
  <si>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</si>
  <si>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</si>
  <si>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</si>
  <si>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</si>
  <si>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</si>
  <si>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</si>
  <si>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</si>
  <si>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</si>
  <si>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</si>
  <si>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</si>
  <si>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</si>
  <si>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</si>
  <si>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</si>
  <si>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</si>
  <si>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</si>
  <si>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</si>
  <si>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</si>
  <si>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</si>
  <si>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</si>
  <si>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</si>
  <si>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</si>
  <si>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</si>
  <si>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</si>
  <si>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</si>
  <si>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</si>
  <si>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</si>
  <si>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</si>
  <si>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</si>
  <si>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</si>
  <si>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</si>
  <si>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</si>
  <si>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</si>
  <si>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</si>
  <si>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</si>
  <si>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</si>
  <si>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</si>
  <si>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</si>
  <si>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</si>
  <si>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</si>
  <si>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</si>
  <si>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</si>
  <si>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</si>
  <si>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</si>
  <si>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</si>
  <si>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</si>
  <si>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</si>
  <si>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</si>
  <si>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</si>
  <si>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</si>
  <si>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</si>
  <si>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</si>
  <si>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</si>
  <si>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</si>
  <si>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</si>
  <si>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</si>
  <si>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</si>
  <si>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</si>
  <si>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</si>
  <si>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</si>
  <si>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</si>
  <si>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</si>
  <si>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</si>
  <si>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</si>
  <si>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</si>
  <si>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</si>
  <si>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</si>
  <si>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</si>
  <si>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</si>
  <si>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</si>
  <si>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</si>
  <si>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</si>
  <si>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</si>
  <si>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</si>
  <si>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</si>
  <si>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</si>
  <si>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</si>
  <si>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</si>
  <si>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</si>
  <si>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</si>
  <si>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</si>
  <si>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</si>
  <si>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</si>
  <si>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</si>
  <si>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</si>
  <si>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</si>
  <si>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</si>
  <si>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</si>
  <si>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</si>
  <si>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</si>
  <si>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</si>
  <si>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</si>
  <si>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</si>
  <si>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</si>
  <si>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</si>
  <si>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</si>
  <si>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</si>
  <si>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</si>
  <si>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</si>
  <si>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</si>
  <si>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</si>
  <si>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</si>
  <si>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</si>
  <si>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</si>
  <si>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</si>
  <si>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</si>
  <si>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</si>
  <si>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</si>
  <si>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</si>
  <si>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</si>
  <si>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</si>
  <si>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</si>
  <si>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</si>
  <si>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</si>
  <si>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</si>
  <si>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</si>
  <si>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</si>
  <si>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</si>
  <si>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</si>
  <si>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</si>
  <si>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</si>
  <si>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</si>
  <si>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</si>
  <si>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</si>
  <si>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</si>
  <si>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</si>
  <si>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</si>
  <si>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</si>
  <si>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</si>
  <si>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</si>
  <si>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</si>
  <si>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</si>
  <si>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</si>
  <si>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</si>
  <si>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</si>
  <si>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</si>
  <si>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</si>
  <si>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</si>
  <si>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</si>
  <si>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</si>
  <si>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</si>
  <si>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</si>
  <si>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</si>
  <si>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</si>
  <si>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</si>
  <si>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</si>
  <si>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</si>
  <si>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</si>
  <si>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</si>
  <si>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</si>
  <si>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</si>
  <si>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</si>
  <si>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</si>
  <si>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</si>
  <si>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</si>
  <si>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</si>
  <si>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</si>
  <si>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</si>
  <si>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</si>
  <si>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</si>
  <si>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</si>
  <si>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</si>
  <si>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</si>
  <si>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</si>
  <si>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</si>
  <si>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</si>
  <si>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</si>
  <si>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</si>
  <si>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</si>
  <si>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</si>
  <si>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</si>
  <si>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</si>
  <si>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</si>
  <si>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</si>
  <si>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</si>
  <si>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</si>
  <si>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</si>
  <si>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</si>
  <si>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</si>
  <si>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</si>
  <si>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</si>
  <si>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</si>
  <si>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</si>
  <si>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</si>
  <si>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</si>
  <si>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</si>
  <si>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</si>
  <si>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</si>
  <si>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</si>
  <si>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</si>
  <si>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</si>
  <si>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</si>
  <si>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</si>
  <si>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</si>
  <si>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</si>
  <si>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</si>
  <si>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</si>
  <si>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</si>
  <si>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</si>
  <si>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</si>
  <si>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</si>
  <si>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</si>
  <si>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</si>
  <si>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</si>
  <si>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</si>
  <si>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</si>
  <si>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</si>
  <si>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</si>
  <si>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</si>
  <si>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</si>
  <si>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</si>
  <si>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</si>
  <si>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</si>
  <si>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</si>
  <si>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</si>
  <si>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</si>
  <si>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</si>
  <si>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</si>
  <si>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</si>
  <si>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</si>
  <si>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</si>
  <si>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</si>
  <si>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</si>
  <si>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</si>
  <si>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</si>
  <si>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</si>
  <si>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</si>
  <si>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</si>
  <si>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</si>
  <si>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</si>
  <si>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</si>
  <si>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</si>
  <si>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</si>
  <si>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</si>
  <si>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</si>
  <si>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</si>
  <si>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</si>
  <si>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</si>
  <si>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</si>
  <si>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</si>
  <si>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</si>
  <si>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</si>
  <si>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</si>
  <si>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</si>
  <si>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</si>
  <si>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</si>
  <si>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</si>
  <si>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</si>
  <si>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</si>
  <si>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</si>
  <si>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</si>
  <si>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</si>
  <si>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</si>
  <si>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</si>
  <si>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</si>
  <si>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</si>
  <si>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</si>
  <si>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</si>
  <si>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</si>
  <si>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</si>
  <si>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</si>
  <si>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</si>
  <si>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</si>
  <si>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</si>
  <si>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</si>
  <si>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</si>
  <si>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</si>
  <si>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</si>
  <si>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</si>
  <si>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</si>
  <si>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</si>
  <si>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</si>
  <si>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</si>
  <si>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</si>
  <si>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</si>
  <si>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</si>
  <si>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</si>
  <si>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</si>
  <si>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</si>
  <si>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</si>
  <si>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</si>
  <si>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</si>
  <si>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</si>
  <si>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</si>
  <si>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</si>
  <si>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</si>
  <si>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</si>
  <si>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</si>
  <si>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</si>
  <si>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</si>
  <si>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</si>
  <si>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</si>
  <si>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</si>
  <si>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</si>
  <si>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</si>
  <si>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</si>
  <si>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</si>
  <si>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</si>
  <si>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</si>
  <si>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</si>
  <si>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</si>
  <si>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</si>
  <si>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</si>
  <si>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</si>
  <si>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</si>
  <si>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</si>
  <si>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</si>
  <si>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</si>
  <si>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</si>
  <si>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</si>
  <si>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</si>
  <si>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</si>
  <si>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</si>
  <si>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</si>
  <si>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</si>
  <si>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</si>
  <si>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</si>
  <si>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</si>
  <si>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</si>
  <si>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</si>
  <si>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</si>
  <si>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</si>
  <si>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</si>
  <si>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</si>
  <si>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</si>
  <si>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</si>
  <si>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</si>
  <si>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</si>
  <si>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</si>
  <si>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</si>
  <si>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</si>
  <si>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</si>
  <si>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</si>
  <si>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</si>
  <si>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</si>
  <si>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</si>
  <si>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</si>
  <si>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</si>
  <si>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</si>
  <si>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</si>
  <si>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</si>
  <si>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</si>
  <si>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</si>
  <si>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</si>
  <si>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</si>
  <si>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</si>
  <si>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</si>
  <si>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</si>
  <si>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</si>
  <si>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</si>
  <si>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</si>
  <si>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</si>
  <si>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</si>
  <si>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</si>
  <si>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</si>
  <si>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</si>
  <si>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</si>
  <si>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</si>
  <si>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</si>
  <si>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</si>
  <si>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</si>
  <si>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</si>
  <si>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</si>
  <si>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</si>
  <si>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</si>
  <si>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</si>
  <si>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</si>
  <si>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</si>
  <si>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</si>
  <si>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</si>
  <si>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</si>
  <si>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</si>
  <si>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</si>
  <si>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</si>
  <si>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</si>
  <si>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</si>
  <si>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</si>
  <si>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</si>
  <si>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</si>
  <si>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</si>
  <si>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</si>
  <si>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</si>
  <si>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</si>
  <si>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</si>
  <si>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</si>
  <si>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</si>
  <si>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</si>
  <si>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</si>
  <si>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</si>
  <si>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</si>
  <si>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</si>
  <si>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</si>
  <si>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</si>
  <si>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</si>
  <si>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</si>
  <si>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</si>
  <si>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</si>
  <si>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</si>
  <si>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</si>
  <si>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</si>
  <si>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</si>
  <si>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</si>
  <si>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</si>
  <si>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</si>
  <si>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</si>
  <si>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</si>
  <si>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</si>
  <si>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</si>
  <si>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</si>
  <si>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</si>
  <si>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</si>
  <si>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</si>
  <si>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</si>
  <si>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</si>
  <si>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</si>
  <si>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</si>
  <si>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</si>
  <si>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</si>
  <si>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</si>
  <si>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</si>
  <si>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</si>
  <si>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</si>
  <si>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</si>
  <si>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</si>
  <si>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</si>
  <si>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</si>
  <si>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</si>
  <si>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</si>
  <si>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</si>
  <si>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</si>
  <si>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</si>
  <si>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</si>
  <si>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</si>
  <si>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</si>
  <si>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</si>
  <si>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</si>
  <si>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</si>
  <si>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</si>
  <si>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</si>
  <si>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</si>
  <si>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</si>
  <si>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</si>
  <si>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</si>
  <si>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</si>
  <si>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</si>
  <si>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</si>
  <si>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</si>
  <si>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</si>
  <si>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</si>
  <si>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</si>
  <si>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</si>
  <si>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</si>
  <si>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</si>
  <si>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</si>
  <si>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</si>
  <si>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</si>
  <si>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</si>
  <si>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</si>
  <si>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</si>
  <si>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</si>
  <si>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</si>
  <si>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</si>
  <si>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</si>
  <si>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</si>
  <si>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</si>
  <si>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</si>
  <si>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</si>
  <si>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</si>
  <si>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</si>
  <si>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</si>
  <si>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</si>
  <si>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</si>
  <si>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</si>
  <si>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</si>
  <si>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</si>
  <si>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</si>
  <si>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</si>
  <si>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</si>
  <si>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</si>
  <si>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</si>
  <si>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</si>
  <si>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</si>
  <si>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</si>
  <si>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</si>
  <si>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</si>
  <si>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</si>
  <si>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</si>
  <si>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</si>
  <si>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</si>
  <si>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</si>
  <si>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</si>
  <si>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</si>
  <si>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</si>
  <si>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</si>
  <si>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</si>
  <si>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</si>
  <si>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</si>
  <si>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</si>
  <si>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</si>
  <si>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</si>
  <si>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</si>
  <si>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</si>
  <si>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</si>
  <si>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</si>
  <si>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</si>
  <si>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</si>
  <si>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</si>
  <si>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</si>
  <si>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</si>
  <si>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</si>
  <si>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</si>
  <si>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</si>
  <si>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</si>
  <si>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</si>
  <si>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</si>
  <si>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</si>
  <si>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</si>
  <si>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</si>
  <si>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</si>
  <si>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</si>
  <si>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</si>
  <si>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</si>
  <si>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</si>
  <si>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</si>
  <si>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</si>
  <si>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</si>
  <si>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</si>
  <si>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</si>
  <si>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</si>
  <si>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</si>
  <si>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</si>
  <si>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</si>
  <si>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</si>
  <si>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</si>
  <si>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</si>
  <si>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</si>
  <si>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</si>
  <si>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</si>
  <si>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</si>
  <si>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</si>
  <si>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</si>
  <si>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</si>
  <si>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</si>
  <si>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</si>
  <si>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</si>
  <si>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</si>
  <si>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</si>
  <si>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</si>
  <si>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</si>
  <si>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</si>
  <si>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</si>
  <si>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</si>
  <si>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</si>
  <si>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</si>
  <si>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</si>
  <si>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</si>
  <si>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</si>
  <si>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</si>
  <si>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</si>
  <si>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</si>
  <si>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</si>
  <si>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</si>
  <si>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</si>
  <si>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</si>
  <si>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</si>
  <si>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</si>
  <si>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</si>
  <si>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</si>
  <si>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</si>
  <si>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</si>
  <si>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</si>
  <si>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</si>
  <si>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</si>
  <si>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</si>
  <si>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</si>
  <si>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</si>
  <si>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</si>
  <si>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</si>
  <si>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</si>
  <si>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</si>
  <si>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</si>
  <si>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</si>
  <si>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</si>
  <si>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</si>
  <si>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</si>
  <si>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</si>
  <si>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</si>
  <si>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</si>
  <si>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</si>
  <si>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</si>
  <si>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</si>
  <si>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</si>
  <si>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</si>
  <si>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</si>
  <si>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</si>
  <si>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</si>
  <si>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</si>
  <si>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</si>
  <si>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</si>
  <si>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</si>
  <si>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</si>
  <si>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</si>
  <si>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</si>
  <si>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</si>
  <si>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</si>
  <si>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</si>
  <si>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</si>
  <si>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</si>
  <si>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</si>
  <si>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</si>
  <si>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</si>
  <si>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</si>
  <si>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</si>
  <si>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</si>
  <si>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</si>
  <si>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</si>
  <si>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</si>
  <si>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</si>
  <si>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</si>
  <si>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</si>
  <si>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</si>
  <si>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</si>
  <si>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</si>
  <si>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</si>
  <si>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</si>
  <si>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</si>
  <si>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</si>
  <si>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</si>
  <si>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</si>
  <si>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</si>
  <si>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</si>
  <si>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</si>
  <si>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</si>
  <si>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</si>
  <si>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</si>
  <si>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</si>
  <si>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</si>
  <si>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</si>
  <si>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</si>
  <si>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</si>
  <si>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</si>
  <si>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</si>
  <si>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</si>
  <si>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</si>
  <si>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</si>
  <si>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</si>
  <si>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</si>
  <si>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</si>
  <si>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</si>
  <si>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</si>
  <si>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</si>
  <si>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</si>
  <si>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</si>
  <si>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</si>
  <si>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</si>
  <si>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</si>
  <si>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</si>
  <si>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</si>
  <si>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</si>
  <si>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</si>
  <si>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</si>
  <si>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</si>
  <si>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</si>
  <si>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</si>
  <si>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</si>
  <si>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</si>
  <si>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</si>
  <si>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</si>
  <si>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</si>
  <si>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</si>
  <si>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</si>
  <si>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</si>
  <si>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</si>
  <si>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</si>
  <si>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</si>
  <si>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</si>
  <si>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</si>
  <si>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</si>
  <si>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</si>
  <si>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</si>
  <si>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</si>
  <si>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</si>
  <si>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</si>
  <si>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</si>
  <si>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</si>
  <si>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</si>
  <si>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</si>
  <si>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</si>
  <si>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</si>
  <si>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</si>
  <si>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</si>
  <si>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</si>
  <si>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</si>
  <si>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</si>
  <si>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</si>
  <si>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</si>
  <si>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</si>
  <si>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</si>
  <si>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</si>
  <si>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</si>
  <si>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</si>
  <si>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</si>
  <si>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</si>
  <si>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</si>
  <si>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</si>
  <si>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</si>
  <si>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</si>
  <si>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</si>
  <si>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</si>
  <si>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</si>
  <si>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</si>
  <si>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</si>
  <si>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</si>
  <si>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</si>
  <si>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</si>
  <si>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</si>
  <si>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</si>
  <si>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</si>
  <si>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</si>
  <si>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</si>
  <si>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</si>
  <si>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</si>
  <si>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</si>
  <si>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</si>
  <si>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</si>
  <si>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</si>
  <si>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</si>
  <si>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</si>
  <si>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</si>
  <si>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</si>
  <si>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</si>
  <si>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</si>
  <si>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</si>
  <si>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</si>
  <si>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</si>
  <si>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</si>
  <si>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</si>
  <si>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</si>
  <si>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</si>
  <si>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</si>
  <si>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</si>
  <si>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</si>
  <si>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</si>
  <si>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</si>
  <si>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</si>
  <si>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</si>
  <si>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</si>
  <si>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</si>
  <si>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</si>
  <si>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</si>
  <si>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</si>
  <si>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</si>
  <si>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</si>
  <si>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</si>
  <si>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</si>
  <si>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</si>
  <si>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</si>
  <si>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</si>
  <si>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</si>
  <si>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</si>
  <si>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</si>
  <si>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</si>
  <si>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</si>
  <si>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</si>
  <si>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</si>
  <si>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</si>
  <si>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</si>
  <si>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</si>
  <si>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</si>
  <si>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</si>
  <si>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</si>
  <si>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</si>
  <si>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</si>
  <si>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</si>
  <si>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</si>
  <si>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</si>
  <si>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</si>
  <si>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</si>
  <si>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</si>
  <si>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</si>
  <si>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</si>
  <si>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</si>
  <si>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</si>
  <si>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</si>
  <si>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</si>
  <si>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</si>
  <si>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</si>
  <si>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</si>
  <si>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</si>
  <si>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</si>
  <si>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</si>
  <si>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</si>
  <si>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</si>
  <si>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</si>
  <si>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</si>
  <si>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</si>
  <si>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</si>
  <si>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</si>
  <si>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</si>
  <si>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</si>
  <si>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</si>
  <si>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</si>
  <si>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</si>
  <si>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</si>
  <si>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</si>
  <si>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</si>
  <si>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</si>
  <si>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</si>
  <si>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</si>
  <si>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</si>
  <si>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</si>
  <si>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</si>
  <si>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</si>
  <si>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</si>
  <si>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</si>
  <si>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</si>
  <si>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</si>
  <si>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</si>
  <si>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</si>
  <si>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</si>
  <si>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</si>
  <si>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</si>
  <si>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</si>
  <si>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</si>
  <si>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</si>
  <si>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</si>
  <si>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</si>
  <si>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</si>
  <si>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</si>
  <si>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</si>
  <si>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</si>
  <si>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</si>
  <si>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</si>
  <si>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</si>
  <si>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</si>
  <si>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</si>
  <si>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</si>
  <si>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</si>
  <si>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</si>
  <si>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</si>
  <si>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</si>
  <si>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</si>
  <si>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</si>
  <si>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</si>
  <si>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</si>
  <si>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</si>
  <si>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</si>
  <si>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</si>
  <si>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</si>
  <si>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</si>
  <si>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</si>
  <si>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</si>
  <si>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</si>
  <si>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</si>
  <si>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</si>
  <si>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</si>
  <si>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</si>
  <si>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</si>
  <si>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</si>
  <si>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</si>
  <si>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</si>
  <si>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</si>
  <si>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</si>
  <si>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</si>
  <si>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</si>
  <si>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</si>
  <si>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</si>
  <si>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</si>
  <si>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</si>
  <si>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</si>
  <si>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</si>
  <si>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</si>
  <si>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</si>
  <si>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</si>
  <si>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</si>
  <si>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</si>
  <si>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</si>
  <si>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</si>
  <si>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</si>
  <si>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</si>
  <si>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</si>
  <si>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</si>
  <si>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</si>
  <si>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</si>
  <si>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</si>
  <si>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</si>
  <si>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</si>
  <si>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</si>
  <si>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</si>
  <si>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</si>
  <si>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</si>
  <si>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</si>
  <si>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</si>
  <si>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</si>
  <si>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</si>
  <si>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</si>
  <si>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</si>
  <si>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</si>
  <si>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</si>
  <si>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</si>
  <si>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</si>
  <si>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</si>
  <si>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</si>
  <si>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</si>
  <si>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</si>
  <si>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</si>
  <si>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</si>
  <si>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</si>
  <si>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</si>
  <si>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</si>
  <si>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</si>
  <si>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</si>
  <si>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</si>
  <si>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</si>
  <si>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</si>
  <si>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</si>
  <si>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</si>
  <si>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</si>
  <si>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</si>
  <si>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</si>
  <si>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</si>
  <si>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</si>
  <si>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</si>
  <si>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</si>
  <si>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</si>
  <si>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</si>
  <si>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</si>
  <si>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</si>
  <si>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</si>
  <si>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</si>
  <si>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</si>
  <si>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</si>
  <si>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</si>
  <si>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</si>
  <si>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</si>
  <si>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</si>
  <si>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</si>
  <si>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</si>
  <si>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</si>
  <si>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</si>
  <si>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</si>
  <si>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</si>
  <si>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</si>
  <si>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</si>
  <si>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</si>
  <si>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</si>
  <si>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</si>
  <si>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</si>
  <si>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</si>
  <si>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</si>
  <si>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</si>
  <si>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</si>
  <si>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</si>
  <si>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</si>
  <si>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</si>
  <si>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</si>
  <si>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</si>
  <si>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</si>
  <si>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</si>
  <si>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</si>
  <si>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</si>
  <si>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</si>
  <si>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</si>
  <si>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</si>
  <si>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</si>
  <si>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</si>
  <si>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</si>
  <si>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</si>
  <si>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</si>
  <si>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</si>
  <si>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</si>
  <si>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</si>
  <si>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</si>
  <si>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</si>
  <si>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</si>
  <si>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</si>
  <si>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</si>
  <si>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</si>
  <si>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</si>
  <si>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</si>
  <si>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</si>
  <si>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</si>
  <si>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</si>
  <si>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</si>
  <si>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</si>
  <si>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</si>
  <si>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</si>
  <si>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</si>
  <si>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</si>
  <si>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</si>
  <si>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</si>
  <si>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</si>
  <si>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</si>
  <si>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</si>
  <si>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</si>
  <si>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</si>
  <si>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</si>
  <si>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</si>
  <si>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</si>
  <si>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</si>
  <si>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</si>
  <si>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</si>
  <si>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</si>
  <si>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</si>
  <si>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</si>
  <si>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</si>
  <si>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</si>
  <si>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</si>
  <si>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</si>
  <si>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</si>
  <si>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</si>
  <si>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</si>
  <si>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</si>
  <si>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</si>
  <si>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</si>
  <si>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</si>
  <si>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</si>
  <si>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</si>
  <si>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</si>
  <si>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</si>
  <si>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</si>
  <si>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</si>
  <si>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</si>
  <si>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</si>
  <si>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</si>
  <si>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</si>
  <si>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</si>
  <si>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</si>
  <si>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</si>
  <si>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</si>
  <si>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</si>
  <si>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</si>
  <si>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</si>
  <si>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</si>
  <si>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</si>
  <si>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</si>
  <si>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</si>
  <si>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</si>
  <si>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</si>
  <si>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</si>
  <si>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</si>
  <si>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</si>
  <si>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</si>
  <si>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</si>
  <si>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</si>
  <si>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</si>
  <si>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</si>
  <si>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</si>
  <si>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</si>
  <si>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</si>
  <si>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</si>
  <si>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</si>
  <si>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</si>
  <si>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</si>
  <si>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</si>
  <si>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</si>
  <si>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</si>
  <si>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</si>
  <si>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</si>
  <si>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</si>
  <si>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</si>
  <si>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</si>
  <si>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</si>
  <si>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</si>
  <si>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</si>
  <si>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</si>
  <si>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</si>
  <si>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</si>
  <si>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</si>
  <si>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</si>
  <si>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</si>
  <si>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</si>
  <si>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</si>
  <si>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</si>
  <si>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</si>
  <si>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</si>
  <si>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</si>
  <si>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</si>
  <si>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</si>
  <si>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</si>
  <si>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</si>
  <si>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</si>
  <si>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</si>
  <si>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</si>
  <si>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</si>
  <si>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</si>
  <si>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</si>
  <si>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</si>
  <si>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</si>
  <si>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</si>
  <si>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</si>
  <si>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</si>
  <si>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</si>
  <si>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</si>
  <si>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</si>
  <si>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</si>
  <si>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</si>
  <si>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</si>
  <si>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</si>
  <si>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</si>
  <si>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</si>
  <si>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</si>
  <si>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</si>
  <si>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</si>
  <si>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</si>
  <si>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</si>
  <si>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</si>
  <si>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</si>
  <si>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</si>
  <si>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</si>
  <si>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</si>
  <si>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</si>
  <si>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</si>
  <si>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</si>
  <si>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</si>
  <si>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</si>
  <si>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</si>
  <si>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</si>
  <si>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</si>
  <si>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</si>
  <si>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</si>
  <si>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</si>
  <si>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</si>
  <si>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</si>
  <si>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</si>
  <si>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</si>
  <si>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</si>
  <si>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</si>
  <si>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</si>
  <si>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</si>
  <si>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</si>
  <si>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</si>
  <si>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</si>
  <si>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</si>
  <si>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</si>
  <si>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</si>
  <si>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</si>
  <si>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</si>
  <si>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</si>
  <si>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</si>
  <si>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</si>
  <si>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</si>
  <si>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</si>
  <si>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</si>
  <si>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</si>
  <si>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</si>
  <si>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</si>
  <si>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</si>
  <si>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</si>
  <si>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</si>
  <si>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</si>
  <si>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</si>
  <si>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</si>
  <si>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</si>
  <si>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</si>
  <si>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</si>
  <si>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</si>
  <si>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</si>
  <si>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</si>
  <si>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</si>
  <si>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</si>
  <si>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</si>
  <si>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</si>
  <si>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</si>
  <si>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</si>
  <si>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</si>
  <si>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</si>
  <si>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</si>
  <si>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</si>
  <si>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</si>
  <si>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</si>
  <si>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</si>
  <si>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</si>
  <si>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</si>
  <si>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</si>
  <si>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</si>
  <si>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</si>
  <si>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</si>
  <si>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</si>
  <si>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</si>
  <si>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</si>
  <si>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</si>
  <si>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</si>
  <si>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</si>
  <si>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</si>
  <si>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</si>
  <si>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</si>
  <si>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</si>
  <si>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</si>
  <si>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</si>
  <si>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</si>
  <si>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</si>
  <si>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</si>
  <si>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</si>
  <si>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</si>
  <si>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</si>
  <si>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</si>
  <si>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</si>
  <si>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</si>
  <si>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</si>
  <si>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</si>
  <si>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</si>
  <si>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</si>
  <si>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</si>
  <si>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</si>
  <si>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</si>
  <si>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</si>
  <si>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</si>
  <si>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</si>
  <si>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</si>
  <si>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</si>
  <si>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</si>
  <si>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</si>
  <si>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</si>
  <si>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</si>
  <si>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</si>
  <si>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</si>
  <si>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</si>
  <si>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</si>
  <si>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</si>
  <si>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</si>
  <si>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</si>
  <si>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</si>
  <si>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</si>
  <si>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</si>
  <si>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</si>
  <si>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</si>
  <si>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</si>
  <si>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</si>
  <si>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</si>
  <si>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</si>
  <si>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</si>
  <si>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</si>
  <si>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</si>
  <si>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</si>
  <si>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</si>
  <si>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</si>
  <si>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</si>
  <si>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</si>
  <si>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</si>
  <si>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</si>
  <si>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</si>
  <si>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</si>
  <si>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</si>
  <si>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</si>
  <si>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</si>
  <si>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</si>
  <si>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</si>
  <si>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</si>
  <si>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</si>
  <si>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</si>
  <si>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</si>
  <si>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</si>
  <si>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</si>
  <si>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</si>
  <si>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</si>
  <si>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</si>
  <si>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</si>
  <si>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</si>
  <si>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</si>
  <si>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</si>
  <si>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</si>
  <si>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</si>
  <si>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</si>
  <si>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</si>
  <si>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</si>
  <si>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</si>
  <si>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</si>
  <si>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</si>
  <si>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</si>
  <si>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</si>
  <si>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</si>
  <si>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</si>
  <si>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</si>
  <si>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</si>
  <si>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</si>
  <si>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</si>
  <si>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</si>
  <si>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</si>
  <si>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</si>
  <si>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</si>
  <si>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</si>
  <si>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</si>
  <si>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</si>
  <si>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</si>
  <si>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</si>
  <si>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</si>
  <si>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</si>
  <si>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</si>
  <si>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</si>
  <si>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</si>
  <si>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</si>
  <si>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</si>
  <si>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</si>
  <si>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</si>
  <si>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</si>
  <si>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</si>
  <si>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</si>
  <si>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</si>
  <si>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</si>
  <si>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</si>
  <si>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</si>
  <si>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</si>
  <si>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</si>
  <si>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</si>
  <si>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</si>
  <si>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</si>
  <si>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</si>
  <si>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</si>
  <si>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</si>
  <si>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</si>
  <si>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</si>
  <si>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</si>
  <si>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</si>
  <si>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</si>
  <si>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</si>
  <si>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</si>
  <si>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</si>
  <si>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</si>
  <si>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</si>
  <si>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</si>
  <si>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</si>
  <si>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</si>
  <si>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</si>
  <si>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</si>
  <si>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</si>
  <si>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</si>
  <si>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</si>
  <si>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</si>
  <si>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</si>
  <si>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</si>
  <si>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</si>
  <si>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</si>
  <si>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</si>
  <si>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</si>
  <si>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</si>
  <si>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</si>
  <si>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</si>
  <si>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</si>
  <si>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</si>
  <si>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</si>
  <si>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</si>
  <si>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</si>
  <si>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</si>
  <si>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</si>
  <si>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</si>
  <si>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</si>
  <si>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</si>
  <si>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</si>
  <si>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</si>
  <si>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</si>
  <si>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</si>
  <si>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</si>
  <si>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</si>
  <si>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</si>
  <si>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</si>
  <si>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</si>
  <si>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</si>
  <si>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</si>
  <si>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</si>
  <si>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</si>
  <si>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</si>
  <si>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</si>
  <si>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</si>
  <si>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</si>
  <si>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</si>
  <si>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</si>
  <si>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</si>
  <si>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</si>
  <si>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</si>
  <si>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</si>
  <si>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</si>
  <si>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</si>
  <si>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</si>
  <si>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</si>
  <si>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</si>
  <si>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</si>
  <si>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</si>
  <si>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</si>
  <si>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</si>
  <si>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</si>
  <si>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</si>
  <si>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</si>
  <si>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</si>
  <si>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</si>
  <si>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</si>
  <si>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</si>
  <si>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</si>
  <si>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</si>
  <si>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</si>
  <si>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</si>
  <si>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</si>
  <si>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</si>
  <si>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</si>
  <si>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</si>
  <si>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</si>
  <si>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</si>
  <si>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</si>
  <si>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</si>
  <si>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</si>
  <si>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</si>
  <si>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</si>
  <si>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</si>
  <si>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</si>
  <si>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</si>
  <si>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</si>
  <si>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</si>
  <si>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</si>
  <si>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</si>
  <si>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</si>
  <si>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</si>
  <si>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</si>
  <si>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</si>
  <si>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</si>
  <si>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</si>
  <si>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</si>
  <si>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</si>
  <si>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</si>
  <si>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</si>
  <si>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</si>
  <si>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</si>
  <si>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</si>
  <si>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</si>
  <si>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</si>
  <si>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</si>
  <si>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</si>
  <si>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</si>
  <si>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</si>
  <si>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</si>
  <si>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</si>
  <si>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</si>
  <si>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</si>
  <si>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</si>
  <si>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</si>
  <si>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</si>
  <si>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</si>
  <si>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</si>
  <si>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</si>
  <si>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</si>
  <si>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</si>
  <si>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</si>
  <si>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</si>
  <si>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</si>
  <si>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</si>
  <si>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</si>
  <si>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</si>
  <si>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</si>
  <si>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</si>
  <si>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</si>
  <si>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</si>
  <si>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</si>
  <si>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</si>
  <si>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</si>
  <si>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</si>
  <si>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</si>
  <si>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</si>
  <si>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</si>
  <si>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</si>
  <si>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</si>
  <si>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</si>
  <si>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</si>
  <si>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</si>
  <si>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</si>
  <si>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</si>
  <si>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</si>
  <si>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</si>
  <si>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</si>
  <si>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</si>
  <si>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</si>
  <si>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</si>
  <si>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</si>
  <si>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</si>
  <si>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</si>
  <si>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</si>
  <si>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</si>
  <si>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</si>
  <si>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</si>
  <si>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</si>
  <si>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</si>
  <si>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</si>
  <si>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</si>
  <si>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</si>
  <si>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</si>
  <si>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</si>
  <si>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</si>
  <si>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</si>
  <si>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</si>
  <si>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</si>
  <si>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</si>
  <si>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</si>
  <si>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</si>
  <si>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</si>
  <si>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</si>
  <si>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</si>
  <si>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</si>
  <si>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</si>
  <si>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</si>
  <si>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</si>
  <si>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</si>
  <si>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</si>
  <si>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</si>
  <si>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</si>
  <si>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</si>
  <si>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</si>
  <si>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</si>
  <si>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</si>
  <si>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</si>
  <si>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</si>
  <si>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</si>
  <si>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</si>
  <si>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</si>
  <si>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</si>
  <si>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</si>
  <si>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</si>
  <si>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</si>
  <si>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</si>
  <si>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</si>
  <si>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</si>
  <si>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</si>
  <si>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</si>
  <si>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</si>
  <si>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</si>
  <si>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</si>
  <si>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</si>
  <si>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</si>
  <si>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</si>
  <si>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</si>
  <si>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</si>
  <si>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</si>
  <si>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</si>
  <si>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</si>
  <si>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</si>
  <si>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</si>
  <si>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</si>
  <si>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</si>
  <si>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</si>
  <si>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</si>
  <si>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</si>
  <si>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</si>
  <si>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</si>
  <si>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</si>
  <si>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</si>
  <si>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</si>
  <si>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</si>
  <si>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</si>
  <si>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</si>
  <si>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</si>
  <si>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</si>
  <si>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</si>
  <si>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</si>
  <si>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</si>
  <si>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</si>
  <si>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</si>
  <si>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</si>
  <si>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</si>
  <si>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</si>
  <si>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</si>
  <si>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</si>
  <si>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</si>
  <si>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</si>
  <si>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</si>
  <si>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</si>
  <si>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</si>
  <si>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</si>
  <si>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</si>
  <si>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</si>
  <si>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</si>
  <si>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</si>
  <si>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</si>
  <si>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</si>
  <si>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</si>
  <si>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</si>
  <si>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</si>
  <si>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</si>
  <si>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</si>
  <si>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</si>
  <si>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</si>
  <si>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</si>
  <si>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</si>
  <si>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</si>
  <si>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</si>
  <si>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</si>
  <si>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</si>
  <si>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</si>
  <si>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</si>
  <si>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</si>
  <si>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</si>
  <si>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</si>
  <si>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</si>
  <si>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</si>
  <si>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</si>
  <si>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</si>
  <si>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</si>
  <si>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</si>
  <si>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</si>
  <si>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</si>
  <si>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</si>
  <si>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</si>
  <si>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</si>
  <si>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</si>
  <si>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</si>
  <si>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</si>
  <si>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</si>
  <si>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</si>
  <si>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</si>
  <si>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</si>
  <si>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</si>
  <si>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</si>
  <si>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</si>
  <si>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</si>
  <si>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</si>
  <si>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</si>
  <si>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</si>
  <si>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</si>
  <si>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</si>
  <si>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</si>
  <si>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</si>
  <si>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</si>
  <si>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</si>
  <si>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</si>
  <si>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</si>
  <si>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</si>
  <si>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</si>
  <si>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</si>
  <si>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</si>
  <si>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</si>
  <si>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</si>
  <si>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</si>
  <si>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</si>
  <si>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</si>
  <si>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</si>
  <si>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</si>
  <si>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</si>
  <si>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</si>
  <si>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</si>
  <si>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</si>
  <si>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</si>
  <si>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</si>
  <si>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</si>
  <si>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</si>
  <si>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</si>
  <si>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</si>
  <si>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</si>
  <si>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</si>
  <si>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</si>
  <si>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</si>
  <si>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</si>
  <si>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</si>
  <si>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</si>
  <si>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</si>
  <si>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</si>
  <si>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</si>
  <si>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</si>
  <si>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</si>
  <si>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</si>
  <si>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</si>
  <si>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</si>
  <si>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</si>
  <si>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</si>
  <si>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</si>
  <si>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</si>
  <si>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</si>
  <si>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</si>
  <si>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</si>
  <si>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</si>
  <si>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</si>
  <si>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</si>
  <si>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</si>
  <si>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</si>
  <si>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</si>
  <si>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</si>
  <si>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</si>
  <si>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</si>
  <si>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</si>
  <si>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</si>
  <si>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</si>
  <si>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</si>
  <si>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</si>
  <si>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</si>
  <si>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</si>
  <si>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</si>
  <si>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</si>
  <si>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</si>
  <si>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</si>
  <si>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</si>
  <si>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</si>
  <si>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</si>
  <si>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</si>
  <si>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</si>
  <si>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</si>
  <si>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</si>
  <si>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</si>
  <si>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</si>
  <si>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</si>
  <si>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</si>
  <si>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</si>
  <si>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</si>
  <si>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</si>
  <si>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</si>
  <si>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</si>
  <si>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</si>
  <si>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</si>
  <si>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</si>
  <si>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</si>
  <si>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</si>
  <si>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</si>
  <si>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</si>
  <si>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</si>
  <si>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</si>
  <si>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</si>
  <si>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</si>
  <si>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</si>
  <si>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</si>
  <si>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</si>
  <si>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</si>
  <si>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</si>
  <si>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</si>
  <si>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</si>
  <si>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</si>
  <si>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</si>
  <si>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</si>
  <si>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</si>
  <si>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</si>
  <si>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</si>
  <si>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</si>
  <si>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</si>
  <si>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</si>
  <si>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</si>
  <si>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</si>
  <si>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</si>
  <si>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</si>
  <si>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</si>
  <si>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</si>
  <si>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</si>
  <si>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</si>
  <si>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</si>
  <si>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</si>
  <si>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</si>
  <si>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</si>
  <si>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</si>
  <si>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</si>
  <si>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</si>
  <si>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</si>
  <si>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</si>
  <si>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</si>
  <si>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</si>
  <si>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</si>
  <si>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</si>
  <si>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</si>
  <si>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</si>
  <si>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</si>
  <si>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</si>
  <si>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</si>
  <si>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</si>
  <si>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</si>
  <si>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</si>
  <si>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</si>
  <si>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</si>
  <si>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</si>
  <si>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</si>
  <si>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</si>
  <si>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</si>
  <si>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</si>
  <si>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</si>
  <si>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</si>
  <si>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</si>
  <si>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</si>
  <si>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</si>
  <si>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</si>
  <si>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</si>
  <si>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</si>
  <si>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</si>
  <si>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</si>
  <si>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</si>
  <si>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</si>
  <si>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</si>
  <si>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</si>
  <si>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</si>
  <si>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</si>
  <si>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</si>
  <si>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</si>
  <si>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</si>
  <si>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</si>
  <si>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</si>
  <si>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</si>
  <si>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</si>
  <si>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</si>
  <si>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</si>
  <si>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</si>
  <si>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</si>
  <si>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</si>
  <si>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</si>
  <si>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</si>
  <si>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</si>
  <si>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</si>
  <si>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</si>
  <si>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</si>
  <si>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</si>
  <si>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</si>
  <si>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</si>
  <si>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</si>
  <si>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</si>
  <si>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</si>
  <si>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</si>
  <si>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</si>
  <si>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</si>
  <si>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</si>
  <si>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</si>
  <si>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</si>
  <si>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</si>
  <si>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</si>
  <si>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</si>
  <si>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</si>
  <si>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</si>
  <si>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</si>
  <si>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</si>
  <si>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</si>
  <si>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</si>
  <si>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</si>
  <si>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</si>
  <si>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</si>
  <si>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</si>
  <si>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</si>
  <si>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</si>
  <si>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</si>
  <si>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</si>
  <si>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</si>
  <si>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</si>
  <si>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</si>
  <si>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</si>
  <si>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</si>
  <si>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</si>
  <si>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</si>
  <si>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</si>
  <si>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</si>
  <si>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</si>
  <si>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</si>
  <si>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</si>
  <si>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</si>
  <si>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</si>
  <si>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</si>
  <si>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</si>
  <si>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</si>
  <si>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</si>
  <si>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</si>
  <si>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</si>
  <si>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</si>
  <si>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</si>
  <si>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</si>
  <si>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</si>
  <si>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</si>
  <si>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</si>
  <si>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</si>
  <si>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</si>
  <si>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</si>
  <si>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</si>
  <si>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</si>
  <si>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</si>
  <si>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</si>
  <si>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</si>
  <si>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</si>
  <si>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</si>
  <si>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</si>
  <si>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</si>
  <si>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</si>
  <si>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</si>
  <si>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</si>
  <si>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</si>
  <si>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</si>
  <si>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</si>
  <si>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</si>
  <si>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</si>
  <si>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</si>
  <si>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</si>
  <si>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</si>
  <si>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</si>
  <si>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</si>
  <si>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</si>
  <si>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</si>
  <si>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</si>
  <si>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</si>
  <si>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</si>
  <si>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</si>
  <si>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</si>
  <si>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</si>
  <si>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</si>
  <si>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</si>
  <si>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</si>
  <si>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</si>
  <si>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</si>
  <si>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</si>
  <si>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</si>
  <si>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</si>
  <si>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</si>
  <si>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</si>
  <si>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</si>
  <si>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</si>
  <si>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</si>
  <si>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</si>
  <si>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</si>
  <si>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</si>
  <si>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</si>
  <si>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</si>
  <si>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</si>
  <si>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</si>
  <si>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</si>
  <si>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</si>
  <si>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</si>
  <si>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</si>
  <si>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</si>
  <si>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</si>
  <si>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</si>
  <si>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</si>
  <si>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</si>
  <si>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</si>
  <si>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</si>
  <si>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</si>
  <si>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</si>
  <si>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</si>
  <si>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</si>
  <si>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</si>
  <si>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</si>
  <si>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</si>
  <si>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</si>
  <si>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</si>
  <si>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</si>
  <si>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</si>
  <si>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</si>
  <si>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</si>
  <si>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</si>
  <si>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</si>
  <si>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</si>
  <si>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</si>
  <si>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</si>
  <si>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</si>
  <si>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</si>
  <si>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</si>
  <si>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</si>
  <si>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</si>
  <si>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</si>
  <si>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</si>
  <si>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</si>
  <si>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</si>
  <si>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</si>
  <si>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</si>
  <si>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</si>
  <si>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</si>
  <si>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</si>
  <si>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</si>
  <si>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</si>
  <si>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</si>
  <si>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</si>
  <si>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</si>
  <si>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</si>
  <si>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</si>
  <si>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</si>
  <si>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</si>
  <si>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</si>
  <si>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</si>
  <si>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</si>
  <si>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</si>
  <si>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</si>
  <si>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</si>
  <si>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</si>
  <si>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</si>
  <si>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</si>
  <si>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</si>
  <si>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</si>
  <si>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</si>
  <si>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</si>
  <si>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</si>
  <si>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</si>
  <si>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</si>
  <si>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</si>
  <si>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</si>
  <si>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</si>
  <si>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</si>
  <si>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</si>
  <si>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</si>
  <si>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</si>
  <si>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</si>
  <si>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</si>
  <si>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</si>
  <si>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</si>
  <si>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</si>
  <si>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</si>
  <si>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</si>
  <si>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</si>
  <si>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</si>
  <si>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</si>
  <si>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</si>
  <si>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</si>
  <si>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</si>
  <si>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</si>
  <si>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</si>
  <si>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</si>
  <si>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</si>
  <si>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</si>
  <si>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</si>
  <si>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</si>
  <si>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</si>
  <si>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</si>
  <si>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</si>
  <si>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</si>
  <si>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</si>
  <si>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</si>
  <si>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</si>
  <si>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</si>
  <si>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</si>
  <si>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</si>
  <si>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</si>
  <si>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</si>
  <si>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</si>
  <si>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</si>
  <si>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</si>
  <si>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</si>
  <si>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</si>
  <si>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</si>
  <si>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</si>
  <si>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</si>
  <si>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</si>
  <si>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</si>
  <si>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</si>
  <si>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</si>
  <si>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</si>
  <si>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</si>
  <si>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</si>
  <si>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</si>
  <si>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</si>
  <si>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</si>
  <si>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</si>
  <si>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</si>
  <si>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</si>
  <si>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</si>
  <si>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</si>
  <si>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</si>
  <si>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</si>
  <si>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</si>
  <si>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</si>
  <si>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</si>
  <si>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</si>
  <si>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</si>
  <si>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</si>
  <si>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</si>
  <si>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</si>
  <si>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</si>
  <si>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</si>
  <si>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</si>
  <si>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</si>
  <si>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</si>
  <si>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</si>
  <si>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</si>
  <si>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</si>
  <si>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</si>
  <si>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</si>
  <si>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</si>
  <si>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</si>
  <si>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</si>
  <si>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</si>
  <si>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</si>
  <si>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</si>
  <si>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</si>
  <si>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</si>
  <si>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</si>
  <si>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</si>
  <si>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</si>
  <si>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</si>
  <si>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</si>
  <si>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</si>
  <si>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</si>
  <si>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</si>
  <si>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</si>
  <si>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</si>
  <si>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</si>
  <si>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</si>
  <si>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</si>
  <si>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1058038027</t>
  </si>
  <si>
    <t>ACEVEDO CARVAJAL ALICIA</t>
  </si>
  <si>
    <t>46370534</t>
  </si>
  <si>
    <t>ACEVEDO CARVAJAL ROSALBA</t>
  </si>
  <si>
    <t>74082667</t>
  </si>
  <si>
    <t>ACEVEDO ROJAS WILLIAN REYNALDO</t>
  </si>
  <si>
    <t>70351701</t>
  </si>
  <si>
    <t>AGUIRRE ARISTIZABAL NICOLAS DE JESUS</t>
  </si>
  <si>
    <t>1058058758</t>
  </si>
  <si>
    <t>AGUIRRE TEJEDOR JOHN JAIRO</t>
  </si>
  <si>
    <t>23492725</t>
  </si>
  <si>
    <t>ALARCON DE PAEZ GLADYS MARIA</t>
  </si>
  <si>
    <t>7305997</t>
  </si>
  <si>
    <t>ALARCON SANTANA URIEL</t>
  </si>
  <si>
    <t>800240258</t>
  </si>
  <si>
    <t>ALBORAUTOS SAS</t>
  </si>
  <si>
    <t>1002314000</t>
  </si>
  <si>
    <t>ALDANA MARTINEZ CARLOS DANIEL</t>
  </si>
  <si>
    <t>1082804231</t>
  </si>
  <si>
    <t>ALDANA OLAYA ALEX MAURICIO</t>
  </si>
  <si>
    <t>79234524</t>
  </si>
  <si>
    <t>ALFONSO ARAQUE HUMBERTO</t>
  </si>
  <si>
    <t>826000361</t>
  </si>
  <si>
    <t>ALMACENES PARAISO SA BIC</t>
  </si>
  <si>
    <t>900555902</t>
  </si>
  <si>
    <t>ALUMBOY DISTRIBUCIONES SAS</t>
  </si>
  <si>
    <t>1032453550</t>
  </si>
  <si>
    <t>ALVAREZ HERNANDEZ LUIS FELIPE</t>
  </si>
  <si>
    <t>79955675</t>
  </si>
  <si>
    <t>ALVAREZ SALAS HADER</t>
  </si>
  <si>
    <t>9590069</t>
  </si>
  <si>
    <t>AMADO CORDOBA CESAR AUGUSTO</t>
  </si>
  <si>
    <t>4193334</t>
  </si>
  <si>
    <t>ANGARITA CETINA GUILLERMO</t>
  </si>
  <si>
    <t>7212241</t>
  </si>
  <si>
    <t>ANGARITA LEON LUIS EFRAIN</t>
  </si>
  <si>
    <t>7213475</t>
  </si>
  <si>
    <t>ANGARITA PINZON GONZALO</t>
  </si>
  <si>
    <t>1053324492</t>
  </si>
  <si>
    <t>ANZOLA MARULANDA LUISA FERNANDA</t>
  </si>
  <si>
    <t>1055550589</t>
  </si>
  <si>
    <t>ANZOLA ORDOÑEZ LEONANGEL</t>
  </si>
  <si>
    <t>1052358554</t>
  </si>
  <si>
    <t>APONTE SOLER PEDRO</t>
  </si>
  <si>
    <t>901626326</t>
  </si>
  <si>
    <t>AQUI Y AHORA CAFE SAS</t>
  </si>
  <si>
    <t>900055091</t>
  </si>
  <si>
    <t>AQUILES COLOMBIA LTDA</t>
  </si>
  <si>
    <t>40421943</t>
  </si>
  <si>
    <t>ARCINIEGAS VARGAS SANDRA GLORIA</t>
  </si>
  <si>
    <t>7179193</t>
  </si>
  <si>
    <t>ARCOS RINCON JONSMAN JAIR</t>
  </si>
  <si>
    <t>93437648</t>
  </si>
  <si>
    <t>ARELLANO QUINTANA HAITHER</t>
  </si>
  <si>
    <t>24162404</t>
  </si>
  <si>
    <t>ARENAS BORDA GLADYS</t>
  </si>
  <si>
    <t>901026189</t>
  </si>
  <si>
    <t>AREPAS Y ENVUELTOS EL BUEN GUSTO S.A.S.</t>
  </si>
  <si>
    <t>7011450</t>
  </si>
  <si>
    <t>AREVALO MARTINEZ LUIS FERNANDO</t>
  </si>
  <si>
    <t>1052359095</t>
  </si>
  <si>
    <t>AREVALO MELO JOSE RICARDO</t>
  </si>
  <si>
    <t>72325798</t>
  </si>
  <si>
    <t>ARGUELLO BUITRAGO MAURICIO</t>
  </si>
  <si>
    <t>4149046</t>
  </si>
  <si>
    <t>ARIAS DIAZ MILTON LISANDRO</t>
  </si>
  <si>
    <t>19171784</t>
  </si>
  <si>
    <t>ARIAS JOSE HUGO</t>
  </si>
  <si>
    <t>8649711</t>
  </si>
  <si>
    <t>ARIAS PERDOMO JHONATAN</t>
  </si>
  <si>
    <t>1075255607</t>
  </si>
  <si>
    <t>AROCA CORTES MARTIN JAVIER</t>
  </si>
  <si>
    <t>860524654</t>
  </si>
  <si>
    <t>ASEGURADORA SOLIDARIA DE COLOMBIA ENTIDAD COOPERATIVA</t>
  </si>
  <si>
    <t>860001371</t>
  </si>
  <si>
    <t>AUTOBOY SA</t>
  </si>
  <si>
    <t>901678145</t>
  </si>
  <si>
    <t>AUTOFULL C.V SAS</t>
  </si>
  <si>
    <t>9534180</t>
  </si>
  <si>
    <t>AVELLA GUTIERREZ MANUEL ANTONIO</t>
  </si>
  <si>
    <t>1053538153</t>
  </si>
  <si>
    <t>AVELLA JOSE AGUSTIN</t>
  </si>
  <si>
    <t>80007601</t>
  </si>
  <si>
    <t>AVILA ALDANA ALVARO</t>
  </si>
  <si>
    <t>901566404</t>
  </si>
  <si>
    <t>B2CLEAN SAS</t>
  </si>
  <si>
    <t>860034313</t>
  </si>
  <si>
    <t>BANCO DAVIVIENDA</t>
  </si>
  <si>
    <t>4274823</t>
  </si>
  <si>
    <t>BARAJAS ROJAS HERNANDO</t>
  </si>
  <si>
    <t>79311441</t>
  </si>
  <si>
    <t>BARBOSA TOLEDO GERMAN AUGUSTO</t>
  </si>
  <si>
    <t>1084923315</t>
  </si>
  <si>
    <t>BARRAGAN PENAGOS DARWIN</t>
  </si>
  <si>
    <t>74371848</t>
  </si>
  <si>
    <t>BARRERA BECERRA JIMMER</t>
  </si>
  <si>
    <t>1053684074</t>
  </si>
  <si>
    <t>BARRERA MANCIPE OSWALDO ALBERTO</t>
  </si>
  <si>
    <t>1058430518</t>
  </si>
  <si>
    <t>BARRERA RINCON ALVARO JAVIER</t>
  </si>
  <si>
    <t>4264372</t>
  </si>
  <si>
    <t>BARRERA RODRIGUEZ HUMBERTO JAVIER</t>
  </si>
  <si>
    <t>1057410817</t>
  </si>
  <si>
    <t>BARRETO CARO HECTOR GABRIEL</t>
  </si>
  <si>
    <t>6013551</t>
  </si>
  <si>
    <t>BASTIDAS ROA AZAEL</t>
  </si>
  <si>
    <t>40024001</t>
  </si>
  <si>
    <t>BECERRA MARTHA CECILIA</t>
  </si>
  <si>
    <t>1054659066</t>
  </si>
  <si>
    <t>BEJARANO DAZA LUIS ESTEBAN</t>
  </si>
  <si>
    <t>24090523</t>
  </si>
  <si>
    <t>BELLO RIAÑO LUZMILA</t>
  </si>
  <si>
    <t>9527607</t>
  </si>
  <si>
    <t>BELTRAN VALDERRAMA JORGE ALEJANDRO</t>
  </si>
  <si>
    <t>12278624</t>
  </si>
  <si>
    <t>BENAVIDES MURILLO DANIEL JOSE</t>
  </si>
  <si>
    <t>891855193</t>
  </si>
  <si>
    <t>BENEMERITO CUERPO DE BOMBEROS VOLUNTARIOS DE DUITAMA</t>
  </si>
  <si>
    <t>74382183</t>
  </si>
  <si>
    <t>BENITEZ MONTENEGRO JUAN MIGUEL</t>
  </si>
  <si>
    <t>74344627</t>
  </si>
  <si>
    <t>BERDUGO NIÑO NAIRO ASDRUBAL</t>
  </si>
  <si>
    <t>900814916</t>
  </si>
  <si>
    <t>BERKLEY INTERNATIONAL SEGUROS COLOMBIA SA</t>
  </si>
  <si>
    <t>93089374</t>
  </si>
  <si>
    <t>BETANCOURT SERRATO JOSE GUILLERMO</t>
  </si>
  <si>
    <t>1051185275</t>
  </si>
  <si>
    <t>BOGOYA MORATO CECILIA</t>
  </si>
  <si>
    <t>4060548</t>
  </si>
  <si>
    <t>BONILLA BLANCO LUIS ALFONSO</t>
  </si>
  <si>
    <t>7278188</t>
  </si>
  <si>
    <t>BONILLA BUSTOS HENRY</t>
  </si>
  <si>
    <t>1002602616</t>
  </si>
  <si>
    <t>BOSIGA MARTINEZ MAURI ALEXANDER</t>
  </si>
  <si>
    <t>79900248</t>
  </si>
  <si>
    <t>BRICEÑO CARRILLO CRISTOBAL</t>
  </si>
  <si>
    <t>23701505</t>
  </si>
  <si>
    <t>BUENO SANCHEZ LILIA AURORA</t>
  </si>
  <si>
    <t>1053724070</t>
  </si>
  <si>
    <t>BUITRAGO AMAYA HUGO ALBEIRO</t>
  </si>
  <si>
    <t>72326229</t>
  </si>
  <si>
    <t>BUITRAGO NEIRA SAMUEL</t>
  </si>
  <si>
    <t>1075296335</t>
  </si>
  <si>
    <t>BUSTOS CRISPIN DAVID</t>
  </si>
  <si>
    <t>74240293</t>
  </si>
  <si>
    <t>CABREJO RUIZ JOSE WITBERTO</t>
  </si>
  <si>
    <t>24099964</t>
  </si>
  <si>
    <t>CACERES MARTINEZ BLANCA CENETH</t>
  </si>
  <si>
    <t>7216922</t>
  </si>
  <si>
    <t>CACERES SALAZAR JOSE HUMBERTO</t>
  </si>
  <si>
    <t>1056781595</t>
  </si>
  <si>
    <t>CADENA BERRIO FABIAN ENRIQUE</t>
  </si>
  <si>
    <t>7187467</t>
  </si>
  <si>
    <t>CAICEDO TORRES JHON EDISON</t>
  </si>
  <si>
    <t>4172534</t>
  </si>
  <si>
    <t>CAICEDO ULLOA UBALDO</t>
  </si>
  <si>
    <t>891800213</t>
  </si>
  <si>
    <t>CAJA DE COMPENSACION FAMILIAR DE BOYACA COMFABOY</t>
  </si>
  <si>
    <t>52178229</t>
  </si>
  <si>
    <t>CALDERON AMAYA SARA</t>
  </si>
  <si>
    <t>91281049</t>
  </si>
  <si>
    <t>CALDERON QUINTERO JAVIER</t>
  </si>
  <si>
    <t>74369519</t>
  </si>
  <si>
    <t>CALIXTO TOBO MIGUEL LEONARDO</t>
  </si>
  <si>
    <t>891855025</t>
  </si>
  <si>
    <t>CAMARA DE COMERCIO DE DUITAMA</t>
  </si>
  <si>
    <t>7229470</t>
  </si>
  <si>
    <t>CAMARGO CAMARGO DARIO HERNAN</t>
  </si>
  <si>
    <t>1052401440</t>
  </si>
  <si>
    <t>CAMARGO JAIME GERMAN DAVID</t>
  </si>
  <si>
    <t>1002723530</t>
  </si>
  <si>
    <t>CARDENAS QUIROGA ANDRES FABIAN</t>
  </si>
  <si>
    <t>1007142731</t>
  </si>
  <si>
    <t>CARO CARO ADRIAN STIVEN</t>
  </si>
  <si>
    <t>4194175</t>
  </si>
  <si>
    <t>CARREÑO DIAZ HUGO ALEJANDRO</t>
  </si>
  <si>
    <t>900152996</t>
  </si>
  <si>
    <t>CARVAJAL LABORATORIOS IPS SAS</t>
  </si>
  <si>
    <t>7703446</t>
  </si>
  <si>
    <t>CARVAJAL OSORIO JAIRO MANUEL</t>
  </si>
  <si>
    <t>74338681</t>
  </si>
  <si>
    <t>CASALLAS DIAZ JUVENAL</t>
  </si>
  <si>
    <t>6765252</t>
  </si>
  <si>
    <t>CASAS BUITRAGO FABIO MARIANO</t>
  </si>
  <si>
    <t>6772646</t>
  </si>
  <si>
    <t>CASAS VARGAS HECTOR RAMIRO</t>
  </si>
  <si>
    <t>1057572432</t>
  </si>
  <si>
    <t>CASTAÑEDA GOMEZ OSCAR JAVIER</t>
  </si>
  <si>
    <t>6774058</t>
  </si>
  <si>
    <t>CASTELLANOS GARAVITO REINALDO</t>
  </si>
  <si>
    <t>700268747</t>
  </si>
  <si>
    <t>CASTELLANOS PEREZ ELOY DE JESUS</t>
  </si>
  <si>
    <t>1054679772</t>
  </si>
  <si>
    <t>CASTRO REYES EDWIN RICARDO</t>
  </si>
  <si>
    <t>1079389855</t>
  </si>
  <si>
    <t>CASTRO SANCHEZ EDWIN CAMILO</t>
  </si>
  <si>
    <t>860501575</t>
  </si>
  <si>
    <t>CAVAR S.A.</t>
  </si>
  <si>
    <t>901184945</t>
  </si>
  <si>
    <t>CDA HIGUERAS MOTOR S.A.S</t>
  </si>
  <si>
    <t>4111450</t>
  </si>
  <si>
    <t>CELY CARLOS JULIO</t>
  </si>
  <si>
    <t>860032115</t>
  </si>
  <si>
    <t>CENTRO AUTOMOTOR DIESEL S.A CENTRODIESEL</t>
  </si>
  <si>
    <t>901426476</t>
  </si>
  <si>
    <t>CENTRO DE DIAGNOSTICO AUTOMOTOR BOYACA MOTOR S.A.S</t>
  </si>
  <si>
    <t>900215775</t>
  </si>
  <si>
    <t>CENTRO DE DIAGNOSTICO AUTOMOTOR LA PERLA LTDA</t>
  </si>
  <si>
    <t>900298137</t>
  </si>
  <si>
    <t>CENTRO DE INNOVACION PARA MOTOCICLISTAS TECH4RIDERS S.A.S</t>
  </si>
  <si>
    <t>826002077</t>
  </si>
  <si>
    <t>CENTRO EMPRESARIAL PALMA REAL</t>
  </si>
  <si>
    <t>901335327</t>
  </si>
  <si>
    <t>CENTRO ESPECIALIZADO DE MANTENIMIENTO Y ALISTAMIENTO CONCORDE S.A.S</t>
  </si>
  <si>
    <t>80251162</t>
  </si>
  <si>
    <t>CEPEDA PEREZ JHON ALBERTO</t>
  </si>
  <si>
    <t>901185667</t>
  </si>
  <si>
    <t>CERTIGRUAS &amp; SERVICIOS SOCIEDAD POR ACCIONES SIMPLIFICADA</t>
  </si>
  <si>
    <t>9636381</t>
  </si>
  <si>
    <t>CHAPARRO HERRERA HECTOR FAVIO</t>
  </si>
  <si>
    <t>1058461063</t>
  </si>
  <si>
    <t>CHAPARRO LOPEZ EDUAR ARLEY</t>
  </si>
  <si>
    <t>1051474337</t>
  </si>
  <si>
    <t>CHAPARRO MARTINEZ JAVIER LEONEL</t>
  </si>
  <si>
    <t>1026276742</t>
  </si>
  <si>
    <t>COBOS PRADA ANDRES HAMIR</t>
  </si>
  <si>
    <t>900544861</t>
  </si>
  <si>
    <t>COLOMBIA MAS TV SAS</t>
  </si>
  <si>
    <t>830122566</t>
  </si>
  <si>
    <t>COLOMBIA TELECOMUNICACIONES SA ESP</t>
  </si>
  <si>
    <t>890900943</t>
  </si>
  <si>
    <t>COLOMBIANA DE COMERCIO S.A.</t>
  </si>
  <si>
    <t>800087160</t>
  </si>
  <si>
    <t>COLOMBIANA DE MANUFACTURAS COLMAN SAS</t>
  </si>
  <si>
    <t>800185306</t>
  </si>
  <si>
    <t>COLVANES SAS</t>
  </si>
  <si>
    <t>900398733</t>
  </si>
  <si>
    <t>COMERCIALIZADORA DISTRILLANTAS SAS</t>
  </si>
  <si>
    <t>800239064</t>
  </si>
  <si>
    <t>COMERCIALIZADORA INTERNACIONAL DE LLANTAS SA</t>
  </si>
  <si>
    <t>826000089</t>
  </si>
  <si>
    <t>COMPAÑIA COLOMBIANA DE CONCRETOS S A</t>
  </si>
  <si>
    <t>891800031</t>
  </si>
  <si>
    <t>COMPAÑIA DE SERVICIOS PUBLICOS DE SOGAMOSO S.A. E.S.P</t>
  </si>
  <si>
    <t>901522235</t>
  </si>
  <si>
    <t>COMPAÑIA GLOBAL MAYORISTA S.A.S.</t>
  </si>
  <si>
    <t>860037013</t>
  </si>
  <si>
    <t>COMPAÑÍA MUNDIAL DE SEGUROS SA</t>
  </si>
  <si>
    <t>800015163</t>
  </si>
  <si>
    <t>COMPURENT SAS</t>
  </si>
  <si>
    <t>800153993</t>
  </si>
  <si>
    <t>COMUNICACION CELULAR SA COMCEL SA</t>
  </si>
  <si>
    <t>901543587</t>
  </si>
  <si>
    <t>CONSTRUCMETAL INGENIERIA SAS</t>
  </si>
  <si>
    <t>900525569</t>
  </si>
  <si>
    <t>CONTRALL S.A.S</t>
  </si>
  <si>
    <t>16494083</t>
  </si>
  <si>
    <t>CONTRERAS GIRALDO HENRY</t>
  </si>
  <si>
    <t>891855257</t>
  </si>
  <si>
    <t>COOPERATIVA DE TRANSPORTADORES CIUDAD DEL ACERO</t>
  </si>
  <si>
    <t>891855670</t>
  </si>
  <si>
    <t>COOPERATIVA DE TRANSPORTADORES DEL DATIL</t>
  </si>
  <si>
    <t>891855325</t>
  </si>
  <si>
    <t>COOPERATIVA DE TRANSPORTADORES DEL SOL</t>
  </si>
  <si>
    <t>800232338</t>
  </si>
  <si>
    <t>COOPERATIVA DE TRANSPORTADORES ENRIQUE OLAYA HERRERA</t>
  </si>
  <si>
    <t>891800045</t>
  </si>
  <si>
    <t>COOPERATIVA DE TRANSPORTADORES FLOTA NORTE LTDA</t>
  </si>
  <si>
    <t>891800043</t>
  </si>
  <si>
    <t>COOPERATIVA DE TRANSPORTADORES FLOTAX DUITAMA</t>
  </si>
  <si>
    <t>891800044</t>
  </si>
  <si>
    <t>COOPERATIVA DE TRANSPORTADORES RAPIDO CHICAMOCHA</t>
  </si>
  <si>
    <t>890207780</t>
  </si>
  <si>
    <t>COOPERATIVA DE TRANSPORTADORES RICAURTE LTDA.</t>
  </si>
  <si>
    <t>891800589</t>
  </si>
  <si>
    <t>COOPERATIVA DE TRANSPORTADORES TAX TUNJA COOTAX TUNJA</t>
  </si>
  <si>
    <t>800174156</t>
  </si>
  <si>
    <t>COOPERATIVA ESPECIALIZADA DE TRANSPORTADORES SIMON BOLIVAR LIMITADA</t>
  </si>
  <si>
    <t>891856065</t>
  </si>
  <si>
    <t>COOPERATIVA INDUSTRIAL DE BOYACA LTDA CIDEB</t>
  </si>
  <si>
    <t>800213630</t>
  </si>
  <si>
    <t>COOPERATIVA INTEGRAL DE TRANSPORTADORES DE VALDERRAMA</t>
  </si>
  <si>
    <t>800190463</t>
  </si>
  <si>
    <t>COOPERATIVA INTEGRAL TRANSPORTADORES COMBITA LTDA</t>
  </si>
  <si>
    <t>4253057</t>
  </si>
  <si>
    <t>CORDERO VARGAS FELIX ROBERTO</t>
  </si>
  <si>
    <t>800092348</t>
  </si>
  <si>
    <t>CORDINALTRA SOCIEDAD POR ACCIONES SIMPLIFICADA</t>
  </si>
  <si>
    <t>1090511416</t>
  </si>
  <si>
    <t>CORDON LEAL CARLOS ARTURO</t>
  </si>
  <si>
    <t>811028537</t>
  </si>
  <si>
    <t>CORPORACION CINFES</t>
  </si>
  <si>
    <t>19274454</t>
  </si>
  <si>
    <t>CORREA BUITRAGO JOSE ORLANDO</t>
  </si>
  <si>
    <t>80843247</t>
  </si>
  <si>
    <t>CORREA JOSE JAVIER</t>
  </si>
  <si>
    <t>1052391317</t>
  </si>
  <si>
    <t>CORREDOR COSTO JUAN CARLOS</t>
  </si>
  <si>
    <t>4277962</t>
  </si>
  <si>
    <t>CORREDOR PEREZ JOSE ANTONIO</t>
  </si>
  <si>
    <t>4060941</t>
  </si>
  <si>
    <t>CORREDOR SANCHEZ HENRRY JAVIER</t>
  </si>
  <si>
    <t>74346980</t>
  </si>
  <si>
    <t>CORTES CUBIDES ROBERT ALFONSO</t>
  </si>
  <si>
    <t>1054681341</t>
  </si>
  <si>
    <t>CORTES LEON JHON FREDY</t>
  </si>
  <si>
    <t>1057074413</t>
  </si>
  <si>
    <t>CRUZ ALONSO ARVEY LEONARDO</t>
  </si>
  <si>
    <t>901904309</t>
  </si>
  <si>
    <t>CRX TECH GROUP SAS</t>
  </si>
  <si>
    <t>222222222</t>
  </si>
  <si>
    <t>CUANTIAS MENORES</t>
  </si>
  <si>
    <t>1002772425</t>
  </si>
  <si>
    <t>CUERVO GIRAL YEFERSON SEBASTIAN</t>
  </si>
  <si>
    <t>1058324609</t>
  </si>
  <si>
    <t>CUESTA GAMBA LAYS MARISOL</t>
  </si>
  <si>
    <t>74363282</t>
  </si>
  <si>
    <t>DAZA BARRETO DARWIN JOVANNY</t>
  </si>
  <si>
    <t>17354508</t>
  </si>
  <si>
    <t>DAZA DAZA CLODOMIRO</t>
  </si>
  <si>
    <t>23701556</t>
  </si>
  <si>
    <t>DAZA MORALES GLORIA INES</t>
  </si>
  <si>
    <t>71053505</t>
  </si>
  <si>
    <t>DEL RIO LONDOÑO HENRY LEON</t>
  </si>
  <si>
    <t>901011426</t>
  </si>
  <si>
    <t>DESAT IPS S.A.S.</t>
  </si>
  <si>
    <t>9518493</t>
  </si>
  <si>
    <t>DIAZ BARRERA EVANGELISTA</t>
  </si>
  <si>
    <t>901346098</t>
  </si>
  <si>
    <t>DIES-SOFT SAS</t>
  </si>
  <si>
    <t>860074186</t>
  </si>
  <si>
    <t>DISICO S.A.</t>
  </si>
  <si>
    <t>901820683</t>
  </si>
  <si>
    <t>DISTRIBUIDORA CRONOS SAS</t>
  </si>
  <si>
    <t>900520488</t>
  </si>
  <si>
    <t>DISTRIMOTOS DE COLOMBIA SAS</t>
  </si>
  <si>
    <t>901353165</t>
  </si>
  <si>
    <t>DOTACIONES PLUS S.A.S</t>
  </si>
  <si>
    <t>800204486</t>
  </si>
  <si>
    <t>DOTAKONDOR SAS</t>
  </si>
  <si>
    <t>37272481</t>
  </si>
  <si>
    <t>DUEÑAS HIGUERA NINI JOHANA</t>
  </si>
  <si>
    <t>24010737</t>
  </si>
  <si>
    <t>DURAN CUADRADO ROSA</t>
  </si>
  <si>
    <t>900581542</t>
  </si>
  <si>
    <t>EL FARO ELECTRICO SAS</t>
  </si>
  <si>
    <t>891800062</t>
  </si>
  <si>
    <t>EL RAPIDO DUITAMA LTDA</t>
  </si>
  <si>
    <t>891180001</t>
  </si>
  <si>
    <t>ELECTRIFICADORA DEL HUILA SA E S P</t>
  </si>
  <si>
    <t>830508419</t>
  </si>
  <si>
    <t>ELGAMA SISTEMOS DE COLOMBIA SAS</t>
  </si>
  <si>
    <t>900891104</t>
  </si>
  <si>
    <t>EMERGENTE ENERGIA SOSTENIBLE SAS</t>
  </si>
  <si>
    <t>800206855</t>
  </si>
  <si>
    <t>EMPRESA COMUNITARIA DE TRANSPORTE INTERMUNICIPAL GRAN COLOMBIANA DE TUTA SOCIEDAD ANONIMA</t>
  </si>
  <si>
    <t>891800219</t>
  </si>
  <si>
    <t>EMPRESA DE ENERGIA DE BOYACA SA E S P</t>
  </si>
  <si>
    <t>800091634</t>
  </si>
  <si>
    <t>EMPRESA DE SERVICIOS PUBLICOS DE SOATA E.S.P.</t>
  </si>
  <si>
    <t>891855578</t>
  </si>
  <si>
    <t>EMPRESA DE SERVICIOS PUBLICOS DOMICILIARIOS DE DUITAMA SA ESP</t>
  </si>
  <si>
    <t>900210774</t>
  </si>
  <si>
    <t>EMPRESA REGIONAL PARA EL MANEJO INTEGRAL DE RESIDUOS S.A. E.S.P.</t>
  </si>
  <si>
    <t>891180010</t>
  </si>
  <si>
    <t>EMPRESAS PUBLICAS DE NEIVA ESP</t>
  </si>
  <si>
    <t>900940421</t>
  </si>
  <si>
    <t>EMSI TECHNOLOGIES COLOMBIA SAS</t>
  </si>
  <si>
    <t>900553715</t>
  </si>
  <si>
    <t>ENERGIA Y MOVILIDAD SAS</t>
  </si>
  <si>
    <t>901498599</t>
  </si>
  <si>
    <t>ENJAMBRE ZUE CORP S.A.S</t>
  </si>
  <si>
    <t>830027609</t>
  </si>
  <si>
    <t>ENTREPUES SAS</t>
  </si>
  <si>
    <t>830015699</t>
  </si>
  <si>
    <t>ESCALERAS DE COLOMBIA DISTRIBUCIONES LTDA</t>
  </si>
  <si>
    <t>9728538</t>
  </si>
  <si>
    <t>ESCOBAR MENDEZ HERNAN DARIO</t>
  </si>
  <si>
    <t>52556089</t>
  </si>
  <si>
    <t>ESPEJO CARRANZA MARIA ELISA</t>
  </si>
  <si>
    <t>1019005799</t>
  </si>
  <si>
    <t>ESPINOSA GONZALEZ PEDRO ANDRES</t>
  </si>
  <si>
    <t>1051287327</t>
  </si>
  <si>
    <t>ESPITIA ROPERO MIGUEL RICARDO</t>
  </si>
  <si>
    <t>900171813</t>
  </si>
  <si>
    <t>ESTACION DE SERVICIOS LLANOGRANDE LTDA</t>
  </si>
  <si>
    <t>74320386</t>
  </si>
  <si>
    <t>ESTUPIÑAN HERRERA JUAN DE JESUS</t>
  </si>
  <si>
    <t>800052869</t>
  </si>
  <si>
    <t>EXPRESO LOS PATRIOTAS S.A.</t>
  </si>
  <si>
    <t>901367916</t>
  </si>
  <si>
    <t>F.M. EQUIPOS Y CONSTRUCCIONES S.A.S</t>
  </si>
  <si>
    <t>860038298</t>
  </si>
  <si>
    <t>FABRICACIONES ELECTROMECANICAS FEM SAS</t>
  </si>
  <si>
    <t>901487983</t>
  </si>
  <si>
    <t>FABRITEJAS TUNJA SAS</t>
  </si>
  <si>
    <t>900891195</t>
  </si>
  <si>
    <t>FACCEL INGENIERA ELECTRICA S.A.S</t>
  </si>
  <si>
    <t>1053612091</t>
  </si>
  <si>
    <t>FAGUA BERNAL EDUAN DANILO</t>
  </si>
  <si>
    <t>23620763</t>
  </si>
  <si>
    <t>FAJARDO LOZANO ANA ISABEL</t>
  </si>
  <si>
    <t>66990453</t>
  </si>
  <si>
    <t>FERNANDEZ POMEO DIGNA MARIA</t>
  </si>
  <si>
    <t>901671881</t>
  </si>
  <si>
    <t>FERRE MARKET PLUS SAS</t>
  </si>
  <si>
    <t>901375998</t>
  </si>
  <si>
    <t>FERREPORFIA S.A.S</t>
  </si>
  <si>
    <t>83088369</t>
  </si>
  <si>
    <t>FIERRO CARRANZA WILLIAN</t>
  </si>
  <si>
    <t>12201318</t>
  </si>
  <si>
    <t>FIERRO RUBIANO FAIVER</t>
  </si>
  <si>
    <t>60354596</t>
  </si>
  <si>
    <t>FIGUEROA JIMENEZ HILDA MARITZA</t>
  </si>
  <si>
    <t>891800075</t>
  </si>
  <si>
    <t>FLOTA SUGAMUXI SA</t>
  </si>
  <si>
    <t>860009143</t>
  </si>
  <si>
    <t>FLOTA VALLE DE TENZA S.A.</t>
  </si>
  <si>
    <t>830079574</t>
  </si>
  <si>
    <t>FORMAS Y PAPELES S.A.S</t>
  </si>
  <si>
    <t>891408584</t>
  </si>
  <si>
    <t>FRISBY S.A. BIC</t>
  </si>
  <si>
    <t>1057580430</t>
  </si>
  <si>
    <t>FUENTES GONZALEZ BRAYAN ALEXANDER</t>
  </si>
  <si>
    <t>901445825</t>
  </si>
  <si>
    <t>FUNDEALEAMOS S.A.S.</t>
  </si>
  <si>
    <t>1055312888</t>
  </si>
  <si>
    <t>GALLO COSTO FREDY ALEXANDER</t>
  </si>
  <si>
    <t>74352501</t>
  </si>
  <si>
    <t>GAMEZ RUBIANO ECCEOMO</t>
  </si>
  <si>
    <t>1057711259</t>
  </si>
  <si>
    <t>GARCIA BOCACHICA JAVIER ALEJANDRO</t>
  </si>
  <si>
    <t>23855126</t>
  </si>
  <si>
    <t>GARCIA CASTILLO CLARA INES</t>
  </si>
  <si>
    <t>3086397</t>
  </si>
  <si>
    <t>GARCIA JOSE NOE</t>
  </si>
  <si>
    <t>1022395614</t>
  </si>
  <si>
    <t>GARCIA SISA LEIDY AZUCENA</t>
  </si>
  <si>
    <t>74270758</t>
  </si>
  <si>
    <t>GARZON PALENCIA JHON FREDY</t>
  </si>
  <si>
    <t>901383243</t>
  </si>
  <si>
    <t>GEBO SAS</t>
  </si>
  <si>
    <t>1010039180</t>
  </si>
  <si>
    <t>GIL HUERTAS MIGUEL ANGEL</t>
  </si>
  <si>
    <t>24213156</t>
  </si>
  <si>
    <t>GIL SOSA NILCIA</t>
  </si>
  <si>
    <t>83093187</t>
  </si>
  <si>
    <t>GIRALDO PERDOMO DIDIER FERNANDO</t>
  </si>
  <si>
    <t>4060075</t>
  </si>
  <si>
    <t>GOMEZ ALBARRACIN HERNANDO</t>
  </si>
  <si>
    <t>1052386470</t>
  </si>
  <si>
    <t>GOMEZ LARA DIEGO FRANCISCO</t>
  </si>
  <si>
    <t>4255206</t>
  </si>
  <si>
    <t>GOMEZ LOPEZ CARLOS JAIME</t>
  </si>
  <si>
    <t>1075247589</t>
  </si>
  <si>
    <t>GOMEZ ROA JUAN DAVID</t>
  </si>
  <si>
    <t>1057573248</t>
  </si>
  <si>
    <t>GONZALEZ CASTAÑEDA CARLOS ALBERTO</t>
  </si>
  <si>
    <t>1055332693</t>
  </si>
  <si>
    <t>GONZALEZ CIPRIAN DIEGO YESID</t>
  </si>
  <si>
    <t>16825498</t>
  </si>
  <si>
    <t>GONZALEZ CUERO OSCAR</t>
  </si>
  <si>
    <t>40014966</t>
  </si>
  <si>
    <t>GONZALEZ DE MARTINEZ MARIA CECILIA</t>
  </si>
  <si>
    <t>23432460</t>
  </si>
  <si>
    <t>GONZALEZ DE ROJAS DIOSELINA</t>
  </si>
  <si>
    <t>7229905</t>
  </si>
  <si>
    <t>GONZALEZ FLOREZ HERMES</t>
  </si>
  <si>
    <t>7210557</t>
  </si>
  <si>
    <t>GONZALEZ INFANTE ALVARO DE JESUS</t>
  </si>
  <si>
    <t>4250341</t>
  </si>
  <si>
    <t>GONZALEZ JAIME JOSE IGNACIO</t>
  </si>
  <si>
    <t>24016739</t>
  </si>
  <si>
    <t>GONZALEZ SANCHEZ ANA BRICEIDA</t>
  </si>
  <si>
    <t>1054540140</t>
  </si>
  <si>
    <t>GONZALEZ SERNA LEIDY VANESSA</t>
  </si>
  <si>
    <t>83248753</t>
  </si>
  <si>
    <t>GONZALEZ TRUJILLO YEFERSON</t>
  </si>
  <si>
    <t>1077842132</t>
  </si>
  <si>
    <t>GORRON CARTAGENA DIEGO FERNANDO</t>
  </si>
  <si>
    <t>1053613134</t>
  </si>
  <si>
    <t>GRANADOS VILLATE SANTIAGO</t>
  </si>
  <si>
    <t>900424277</t>
  </si>
  <si>
    <t>GRUPO COMERCIAL GRAN DARONA SAS</t>
  </si>
  <si>
    <t>900795612</t>
  </si>
  <si>
    <t>GRUPO DEFA S.A.S</t>
  </si>
  <si>
    <t>901707347</t>
  </si>
  <si>
    <t>GRUPO EMPRESARIAL AINCO CYE SAS</t>
  </si>
  <si>
    <t>901791604</t>
  </si>
  <si>
    <t>GRUPO EMPRESARIAL VARO COMPANY SAS</t>
  </si>
  <si>
    <t>901275654</t>
  </si>
  <si>
    <t>GRUPO NARA SAS</t>
  </si>
  <si>
    <t>901800825</t>
  </si>
  <si>
    <t>GUERRA, DE LA ESPRIELLA &amp; GUERRA MANAGEMENT S.A.S.</t>
  </si>
  <si>
    <t>4228563</t>
  </si>
  <si>
    <t>GUERRERO RODRIGUEZ URIEL IGNACIO</t>
  </si>
  <si>
    <t>7225837</t>
  </si>
  <si>
    <t>GUEVARA VALDERRAMA HELVER SANTIAGO</t>
  </si>
  <si>
    <t>1053605684</t>
  </si>
  <si>
    <t>GUIO AVELLA LUIS FABIAN</t>
  </si>
  <si>
    <t>1053611984</t>
  </si>
  <si>
    <t>GUTIERREZ ECHEVERRIA FERNEY ANDRES</t>
  </si>
  <si>
    <t>6910695</t>
  </si>
  <si>
    <t>GUTIERREZ PAEZ ISAIAS</t>
  </si>
  <si>
    <t>1013584071</t>
  </si>
  <si>
    <t>GUTIERREZ PARRA JHON FREDY</t>
  </si>
  <si>
    <t>23995708</t>
  </si>
  <si>
    <t>GUTIERREZ SUAREZ DIANA LILIBETH</t>
  </si>
  <si>
    <t>1010065904</t>
  </si>
  <si>
    <t>HERNANDEZ ARENAS CRISTHIAN RICARDO</t>
  </si>
  <si>
    <t>46458192</t>
  </si>
  <si>
    <t>HERNANDEZ CARDENAS NINI ALEXANDRA</t>
  </si>
  <si>
    <t>23854717</t>
  </si>
  <si>
    <t>HERNANDEZ DE CAMACHO ANA RUBIELA</t>
  </si>
  <si>
    <t>46386488</t>
  </si>
  <si>
    <t>HERNANDEZ MERCHAN MARIA SANDRA</t>
  </si>
  <si>
    <t>1056708422</t>
  </si>
  <si>
    <t>HERNANDEZ RIVERA CARLOS ANDRES</t>
  </si>
  <si>
    <t>1118568719</t>
  </si>
  <si>
    <t>HIGUERA MALDONADO CARLOS BERNARDO</t>
  </si>
  <si>
    <t>901069055</t>
  </si>
  <si>
    <t>HOTELES INTERESCORIAL SAS</t>
  </si>
  <si>
    <t>19408549</t>
  </si>
  <si>
    <t>HUERTAS MORENO VICTOR MANUEL</t>
  </si>
  <si>
    <t>81720956</t>
  </si>
  <si>
    <t>HUERTAS RIAÑO EDWIN ARTURO</t>
  </si>
  <si>
    <t>860533413</t>
  </si>
  <si>
    <t>I R C C S.A.S INDUSTRIA DE RESTAURANTES CASUALES S.A.S</t>
  </si>
  <si>
    <t>382491</t>
  </si>
  <si>
    <t>IBAÑEZ JIMENEZ JESUS MARIA</t>
  </si>
  <si>
    <t>901433241</t>
  </si>
  <si>
    <t>ICOPORES Y CONSTRUCCIONES KOYO SAS</t>
  </si>
  <si>
    <t>74358561</t>
  </si>
  <si>
    <t>IGUAVITA BRIJALDO CARLOS AUGUSTO</t>
  </si>
  <si>
    <t>900528468</t>
  </si>
  <si>
    <t>IMTELCOM S.A.S.</t>
  </si>
  <si>
    <t>860069040</t>
  </si>
  <si>
    <t>INDUSTRIA DE CALZADO JOVICAL S.A.S.</t>
  </si>
  <si>
    <t>901396546</t>
  </si>
  <si>
    <t>INFRANA INSPECCIONES S.A.S.</t>
  </si>
  <si>
    <t>830088602</t>
  </si>
  <si>
    <t>INGENIERIA COLOMBIANA Y ALQUILER DE MAQUINARIA INGECOLMAQ S.A.S</t>
  </si>
  <si>
    <t>900340866</t>
  </si>
  <si>
    <t>INGENIERIA EN TELECOMUNICACIONES SISTEMAS Y REDES INTELIGENTES S.A.S.</t>
  </si>
  <si>
    <t>860053330</t>
  </si>
  <si>
    <t>INMUNIZADORA DE MADERAS DEL ORIENTE LTDA</t>
  </si>
  <si>
    <t>800251569</t>
  </si>
  <si>
    <t>INTER RAPIDISIMO SA</t>
  </si>
  <si>
    <t>900424702</t>
  </si>
  <si>
    <t>INTERNATIONAL TESTING INSPECTION &amp; CERTIFICATION COLOMBIA S.A.S_x000D_ CERTIFICATION COLOMBIA S A S</t>
  </si>
  <si>
    <t>900349363</t>
  </si>
  <si>
    <t>INVERSION Y HOGAR SAS</t>
  </si>
  <si>
    <t>901117245</t>
  </si>
  <si>
    <t>INVERSIONES ALIMENTICIAS SANTANA S.A.S</t>
  </si>
  <si>
    <t>901798340</t>
  </si>
  <si>
    <t>INVERSIONES DR1 SAS</t>
  </si>
  <si>
    <t>900733213</t>
  </si>
  <si>
    <t>INVERSIONES SALAZAR VELASQUEZ SA</t>
  </si>
  <si>
    <t>901340739</t>
  </si>
  <si>
    <t>INVERSIONES WL&amp;LW SAS</t>
  </si>
  <si>
    <t>901307039</t>
  </si>
  <si>
    <t>INVERSIONES YACE SAS</t>
  </si>
  <si>
    <t>901175399</t>
  </si>
  <si>
    <t>J&amp;D DOBLECES INDUSTRIALES SAS</t>
  </si>
  <si>
    <t>88205838</t>
  </si>
  <si>
    <t>JAIMES ACOSTA CARLOS ARIEL</t>
  </si>
  <si>
    <t>74185829</t>
  </si>
  <si>
    <t>JIMENEZ DIAZ NESTOR ALEJANDRO</t>
  </si>
  <si>
    <t>74339837</t>
  </si>
  <si>
    <t>JIMENEZ PORRAS JOSE DE JESUS</t>
  </si>
  <si>
    <t>901445147</t>
  </si>
  <si>
    <t>LA BIZCOCHERIA S.A.S.</t>
  </si>
  <si>
    <t>860056971</t>
  </si>
  <si>
    <t>LA CAMPANA SERVICIO DE ACERO SA</t>
  </si>
  <si>
    <t>860002400</t>
  </si>
  <si>
    <t>LA PREVISORA SA COMPAÑÍA DE SEGUROS</t>
  </si>
  <si>
    <t>900434629</t>
  </si>
  <si>
    <t>LABORATORIO CLINICO PROTEGER IPS PROFESIONALES EN SALUD OCUPACIONAL Y CALIDAD S.A.S</t>
  </si>
  <si>
    <t>24017429</t>
  </si>
  <si>
    <t>LANCHEROS TURCA NELLY</t>
  </si>
  <si>
    <t>830047537</t>
  </si>
  <si>
    <t>LAO KAO S.A.</t>
  </si>
  <si>
    <t>1054253542</t>
  </si>
  <si>
    <t>LEAL MESA WILLIAM ORLANDO</t>
  </si>
  <si>
    <t>74752147</t>
  </si>
  <si>
    <t>LEMUS MARTINEZ CARLOS ALBEIRO</t>
  </si>
  <si>
    <t>79598792</t>
  </si>
  <si>
    <t>LEON CASTILLO CESAR FREDY</t>
  </si>
  <si>
    <t>1020716788</t>
  </si>
  <si>
    <t>LEON RODRIGUEZ SANDRA MILENA</t>
  </si>
  <si>
    <t>4211272</t>
  </si>
  <si>
    <t>LIMAS MILLAN PEDRO NESTOR</t>
  </si>
  <si>
    <t>1049373924</t>
  </si>
  <si>
    <t>LIZARAZO FERRER JUAN ANDRES</t>
  </si>
  <si>
    <t>1077862437</t>
  </si>
  <si>
    <t>LLANOS VELASCO MOISES</t>
  </si>
  <si>
    <t>891801302</t>
  </si>
  <si>
    <t>LOPEZ HERMANOS GEOTECNIA Y AGUAS SUBTERRANEAS S A S</t>
  </si>
  <si>
    <t>1051954952</t>
  </si>
  <si>
    <t>LOPEZ SIMIJACA HAROL DANIEL</t>
  </si>
  <si>
    <t>901355518</t>
  </si>
  <si>
    <t>LT DISTRELECT S.A.S.</t>
  </si>
  <si>
    <t>7306962</t>
  </si>
  <si>
    <t>LUGO PAEZ LUIS ENRIQUE</t>
  </si>
  <si>
    <t>901096096</t>
  </si>
  <si>
    <t>LYCAON S.A.S.</t>
  </si>
  <si>
    <t>900447210</t>
  </si>
  <si>
    <t>MALIMDE SAS</t>
  </si>
  <si>
    <t>24162449</t>
  </si>
  <si>
    <t>MANCIPE LOPEZ MARTHA YANETH</t>
  </si>
  <si>
    <t>900038976</t>
  </si>
  <si>
    <t>MARCAS &amp; LLANTAS SOCIEDAD POR ACCIONES SIMPLIFICADA</t>
  </si>
  <si>
    <t>830099150</t>
  </si>
  <si>
    <t>MARCAS COLOMBIA SAS</t>
  </si>
  <si>
    <t>91245581</t>
  </si>
  <si>
    <t>MARIN LAMUS LUIS AURELIO</t>
  </si>
  <si>
    <t>23855452</t>
  </si>
  <si>
    <t>MARIÑO BAEZ MARIA DEL PILAR</t>
  </si>
  <si>
    <t>1052020589</t>
  </si>
  <si>
    <t>MARIÑO IZAQUITA EDNA PATRICIA</t>
  </si>
  <si>
    <t>4247244</t>
  </si>
  <si>
    <t>MARIÑO LUIS FERNANDO</t>
  </si>
  <si>
    <t>9350959</t>
  </si>
  <si>
    <t>MARIÑO WALDER JULIAN</t>
  </si>
  <si>
    <t>901769660</t>
  </si>
  <si>
    <t>MARQUESA GROUP SAS</t>
  </si>
  <si>
    <t>1100812946</t>
  </si>
  <si>
    <t>MARTINEZ CARDENAS SERGIO DAVID</t>
  </si>
  <si>
    <t>6755752</t>
  </si>
  <si>
    <t>MARTINEZ CARDENAS VITALIANO</t>
  </si>
  <si>
    <t>4140171</t>
  </si>
  <si>
    <t>MARTINEZ CUEVAS PEDRO JOSE</t>
  </si>
  <si>
    <t>1058460368</t>
  </si>
  <si>
    <t>MARTINEZ DIAZ NIXON JAVIER</t>
  </si>
  <si>
    <t>53077436</t>
  </si>
  <si>
    <t>MARTINEZ MORENO CLAUDIA PAOLA</t>
  </si>
  <si>
    <t>74020335</t>
  </si>
  <si>
    <t>MARTINEZ RAMOS JOSE IGNACIO</t>
  </si>
  <si>
    <t>1075318179</t>
  </si>
  <si>
    <t>MARZAL BARRIOS SANTIAGO MANUEL</t>
  </si>
  <si>
    <t>819006966</t>
  </si>
  <si>
    <t>MEDIA COMMERCE PARTNERS S A S</t>
  </si>
  <si>
    <t>1098642053</t>
  </si>
  <si>
    <t>MEDINA CASTRO MANUEL ALBEIRO</t>
  </si>
  <si>
    <t>83093611</t>
  </si>
  <si>
    <t>MEDINA HERNANDEZ WILMER JAIR</t>
  </si>
  <si>
    <t>1022976034</t>
  </si>
  <si>
    <t>MEDINA MEDINA ELMER DANIEL</t>
  </si>
  <si>
    <t>1055313909</t>
  </si>
  <si>
    <t>MEDINA VALDERRAMA JHONN STIVE</t>
  </si>
  <si>
    <t>1007307063</t>
  </si>
  <si>
    <t>MENDEZ TORRES HAROLD YESUITH</t>
  </si>
  <si>
    <t>7220149</t>
  </si>
  <si>
    <t>MENDIVELSO PEDRO ANTONIO</t>
  </si>
  <si>
    <t>46668821</t>
  </si>
  <si>
    <t>MERCHAN RODRIGUEZ ROSMERY</t>
  </si>
  <si>
    <t>900130636</t>
  </si>
  <si>
    <t>MIAMI SYSTEM SAS</t>
  </si>
  <si>
    <t>46672937</t>
  </si>
  <si>
    <t>MOGOLLON FERNANDEZ ANA CECILIA</t>
  </si>
  <si>
    <t>4253331</t>
  </si>
  <si>
    <t>MOJICA BUITRAGO ORLANDO SILVESTRE</t>
  </si>
  <si>
    <t>23274439</t>
  </si>
  <si>
    <t>MOLANO DE HUERTAS MARIA ELISA</t>
  </si>
  <si>
    <t>83241647</t>
  </si>
  <si>
    <t>MONCAYO CHACA REINEL</t>
  </si>
  <si>
    <t>83224819</t>
  </si>
  <si>
    <t>MONJE LIBARDO</t>
  </si>
  <si>
    <t>74261031</t>
  </si>
  <si>
    <t>MONROY BURGOS JOSE CAMPO ELIAS</t>
  </si>
  <si>
    <t>900707467</t>
  </si>
  <si>
    <t>MONTACARGAS &amp; SERVICIOS GOLIAT SAS</t>
  </si>
  <si>
    <t>1014225153</t>
  </si>
  <si>
    <t>MONTEJO VELASQUEZ MARIA ANGELICA</t>
  </si>
  <si>
    <t>7702337</t>
  </si>
  <si>
    <t>MONTOYA MARTINEZ HUGO</t>
  </si>
  <si>
    <t>4208562</t>
  </si>
  <si>
    <t>MORALES DIAZ JORGE ANDRES</t>
  </si>
  <si>
    <t>1007420186</t>
  </si>
  <si>
    <t>MORENO CAMARGO ANGEL RODOLFO</t>
  </si>
  <si>
    <t>1050200543</t>
  </si>
  <si>
    <t>MORENO SISA ANDERSON STIVE</t>
  </si>
  <si>
    <t>1088240587</t>
  </si>
  <si>
    <t>MOSQUERA HINESTROZA VICTOR ALFONSO</t>
  </si>
  <si>
    <t>12137296</t>
  </si>
  <si>
    <t>MOSQUERA PERDOMO LUIS EDUARDO</t>
  </si>
  <si>
    <t>860019063</t>
  </si>
  <si>
    <t>MOTORES Y MÁQUINAS S.A. BIC</t>
  </si>
  <si>
    <t>800157339</t>
  </si>
  <si>
    <t>MULTIELECTRICOS SAS</t>
  </si>
  <si>
    <t>40380157</t>
  </si>
  <si>
    <t>MURILLO MEDINA EVANGELINA</t>
  </si>
  <si>
    <t>4134353</t>
  </si>
  <si>
    <t>MUÑOZ CARRERO JOSE BELISARIO</t>
  </si>
  <si>
    <t>79825184</t>
  </si>
  <si>
    <t>MUÑOZ MUÑOZ HENRY</t>
  </si>
  <si>
    <t>1069738503</t>
  </si>
  <si>
    <t>MUÑOZ VALENCIA JULIAN ANDRES</t>
  </si>
  <si>
    <t>46454149</t>
  </si>
  <si>
    <t>NARANJO FUENTES ANA XIMENA</t>
  </si>
  <si>
    <t>1057600753</t>
  </si>
  <si>
    <t>NARANJO SANABRIA JEFERSON ANDRES</t>
  </si>
  <si>
    <t>1055710172</t>
  </si>
  <si>
    <t>NEIRA VILLAMIL CARLOS VICENTE</t>
  </si>
  <si>
    <t>6745623</t>
  </si>
  <si>
    <t>NIÑO BECERRA LUIS ANTONIO</t>
  </si>
  <si>
    <t>7223554</t>
  </si>
  <si>
    <t>NIÑO CAMARGO FRANCY GERMAN</t>
  </si>
  <si>
    <t>74358816</t>
  </si>
  <si>
    <t>NIÑO CORREDOR VICTOR</t>
  </si>
  <si>
    <t>79671036</t>
  </si>
  <si>
    <t>NIÑO GONZALEZ NOLBERTO</t>
  </si>
  <si>
    <t>74389809</t>
  </si>
  <si>
    <t>NIÑO SEPULVEDA JOSE LUBERTINO</t>
  </si>
  <si>
    <t>1056573101</t>
  </si>
  <si>
    <t>NOVA ROJAS HELMAN HERNANDO</t>
  </si>
  <si>
    <t>4265703</t>
  </si>
  <si>
    <t>NOVA ROJAS YEFER ALEXANDER</t>
  </si>
  <si>
    <t>7174436</t>
  </si>
  <si>
    <t>NUMPAQUE QUITO LUIS EDILBRANDO</t>
  </si>
  <si>
    <t>40035907</t>
  </si>
  <si>
    <t>OCHOA SANGUÑA DIANA MATILDE</t>
  </si>
  <si>
    <t>9523579</t>
  </si>
  <si>
    <t>ORDUZ SANCHEZ PEDRO</t>
  </si>
  <si>
    <t>901646990</t>
  </si>
  <si>
    <t>ORGANIZACION COL SAS</t>
  </si>
  <si>
    <t>800108272</t>
  </si>
  <si>
    <t>ORGANIZACION COOPERATIVA DE TRANSPORTADORES LOS DELFINES</t>
  </si>
  <si>
    <t>900582857</t>
  </si>
  <si>
    <t>ORGANIZACIÓN VISION GLOBAL SAS</t>
  </si>
  <si>
    <t>700477167</t>
  </si>
  <si>
    <t>ORTEGA NUÑEZ DIEGO ARMANDO</t>
  </si>
  <si>
    <t>13791713</t>
  </si>
  <si>
    <t>ORTIZ SEGUNDO SILVINO</t>
  </si>
  <si>
    <t>72326281</t>
  </si>
  <si>
    <t>PAEZ AVENDAÑO SAMUEL DE JESUS</t>
  </si>
  <si>
    <t>7224183</t>
  </si>
  <si>
    <t>PAIPA CORREA HUGO RODULFO</t>
  </si>
  <si>
    <t>1192903611</t>
  </si>
  <si>
    <t>PALACIOS NOVA BRAYAN STIF</t>
  </si>
  <si>
    <t>7179683</t>
  </si>
  <si>
    <t>PALENCIA MOJICA JUAN CARLOS</t>
  </si>
  <si>
    <t>830067329</t>
  </si>
  <si>
    <t>PAR SERVICIO INTEGRALES SA</t>
  </si>
  <si>
    <t>1014211217</t>
  </si>
  <si>
    <t>PARADA ROJAS DIANA MILENA</t>
  </si>
  <si>
    <t>74363266</t>
  </si>
  <si>
    <t>PARRA LOPEZ MAXIMILIANO</t>
  </si>
  <si>
    <t>83090133</t>
  </si>
  <si>
    <t>PASTRANA CORTES HUGO FERNEY</t>
  </si>
  <si>
    <t>1003806410</t>
  </si>
  <si>
    <t>PASTRANA PUENTES JOHNATAN FERNEY</t>
  </si>
  <si>
    <t>1002559241</t>
  </si>
  <si>
    <t>PATERNINA RIOS EULER SEBASTIAN</t>
  </si>
  <si>
    <t>46457931</t>
  </si>
  <si>
    <t>PATIÑO MESA LILIANA</t>
  </si>
  <si>
    <t>12199981</t>
  </si>
  <si>
    <t>PAVA MOLINA CARLOS AUGUSTO</t>
  </si>
  <si>
    <t>50917092</t>
  </si>
  <si>
    <t>PEREZ CHICA NEIDY ESTHER</t>
  </si>
  <si>
    <t>1049618924</t>
  </si>
  <si>
    <t>PEREZ DELGADO LUIS GUSTAVO</t>
  </si>
  <si>
    <t>1049657502</t>
  </si>
  <si>
    <t>PEREZ MORENO ANGELA CAMILA</t>
  </si>
  <si>
    <t>74085634</t>
  </si>
  <si>
    <t>PEREZ ORDUZ DIEGO ANDRES</t>
  </si>
  <si>
    <t>74188653</t>
  </si>
  <si>
    <t>PEREZ PEREZ HILDEFONSO</t>
  </si>
  <si>
    <t>9531522</t>
  </si>
  <si>
    <t>PEREZ PEREZ MANUEL ANTONIO</t>
  </si>
  <si>
    <t>1098728504</t>
  </si>
  <si>
    <t>PEREZ RINCON YARY ADRIANA</t>
  </si>
  <si>
    <t>52040495</t>
  </si>
  <si>
    <t>PERILLA MORENO MARGARITA</t>
  </si>
  <si>
    <t>23422633</t>
  </si>
  <si>
    <t>PERILLA PIÑEROS ROSA ELVINIA</t>
  </si>
  <si>
    <t>74180869</t>
  </si>
  <si>
    <t>PEÑA ESTUPIÑAN JOHN JAIRO</t>
  </si>
  <si>
    <t>23782123</t>
  </si>
  <si>
    <t>PEÑA LUZ MYRIAM</t>
  </si>
  <si>
    <t>4198142</t>
  </si>
  <si>
    <t>PEÑA RODRIGUEZ EDILFO</t>
  </si>
  <si>
    <t>1005443780</t>
  </si>
  <si>
    <t>PINEDA DUEÑAS GERSON IVAN</t>
  </si>
  <si>
    <t>74260981</t>
  </si>
  <si>
    <t>PINEDA MONSALVE WILIAM EDUARDO</t>
  </si>
  <si>
    <t>1193065098</t>
  </si>
  <si>
    <t>PINEDA SUA CARLOS ALBERTO</t>
  </si>
  <si>
    <t>900998897</t>
  </si>
  <si>
    <t>PIPE COMUNICACIONES SAS</t>
  </si>
  <si>
    <t>4132678</t>
  </si>
  <si>
    <t>PIÑEROS ALFONSO FABIO ENRIQUE</t>
  </si>
  <si>
    <t>26477470</t>
  </si>
  <si>
    <t>PLASAS VANEGAS ANA LINDER</t>
  </si>
  <si>
    <t>1049632877</t>
  </si>
  <si>
    <t>PLAZAS OICATA INGRID MARIEL</t>
  </si>
  <si>
    <t>901609241</t>
  </si>
  <si>
    <t>PND 1996 S.A.S</t>
  </si>
  <si>
    <t>901609244</t>
  </si>
  <si>
    <t>PNP 2010 S.A.S</t>
  </si>
  <si>
    <t>900319753</t>
  </si>
  <si>
    <t>PRICESMART COLOMBIA SAS</t>
  </si>
  <si>
    <t>900759539</t>
  </si>
  <si>
    <t>PRINCIPAL DE INVERSIONES Y MANGUERAS SAS</t>
  </si>
  <si>
    <t>901606274</t>
  </si>
  <si>
    <t>PROINEM SAS</t>
  </si>
  <si>
    <t>901009911</t>
  </si>
  <si>
    <t>PROVESI SAS</t>
  </si>
  <si>
    <t>1082832875</t>
  </si>
  <si>
    <t>PUERTO CACERES ANY VALENTINA</t>
  </si>
  <si>
    <t>46674573</t>
  </si>
  <si>
    <t>PUERTO ROJAS MARIA FABIOLA</t>
  </si>
  <si>
    <t>46672418</t>
  </si>
  <si>
    <t>PULIDO AGUILAR MARIA ELIZABETH</t>
  </si>
  <si>
    <t>12987470</t>
  </si>
  <si>
    <t>PULIDO GONZALEZ GUILLERMO</t>
  </si>
  <si>
    <t>74150500</t>
  </si>
  <si>
    <t>PULIDO MUÑOZ FREDY HUMBERTO</t>
  </si>
  <si>
    <t>74150204</t>
  </si>
  <si>
    <t>PULIDO MUÑOZ NELSON ORLANDO</t>
  </si>
  <si>
    <t>1077227753</t>
  </si>
  <si>
    <t>QUINTERO DUSSAN ISABELLA</t>
  </si>
  <si>
    <t>1075279509</t>
  </si>
  <si>
    <t>QUIROGA DIAZ JULIAN MAURICIO</t>
  </si>
  <si>
    <t>901044874</t>
  </si>
  <si>
    <t>R&amp;F ENERGY INSPECTION SAS</t>
  </si>
  <si>
    <t>1056956193</t>
  </si>
  <si>
    <t>RABON VELA ALBEIRO</t>
  </si>
  <si>
    <t>4145127</t>
  </si>
  <si>
    <t>RAMIREZ CARDENAS RUBEN HERNANDO</t>
  </si>
  <si>
    <t>1051184808</t>
  </si>
  <si>
    <t>RAMIREZ MORATO MARIA LUCERO</t>
  </si>
  <si>
    <t>1081403180</t>
  </si>
  <si>
    <t>RAMOS FERNANDEZ TATA JHOANNA CELMIRA</t>
  </si>
  <si>
    <t>901193431</t>
  </si>
  <si>
    <t>RECTIFICADORA BIELAS Y CULATAS HUILA S.A.S</t>
  </si>
  <si>
    <t>860059985</t>
  </si>
  <si>
    <t>REFORPLAS S.A.S</t>
  </si>
  <si>
    <t>811011779</t>
  </si>
  <si>
    <t>RENTING COLOMBIA S.A.S</t>
  </si>
  <si>
    <t>1054683589</t>
  </si>
  <si>
    <t>REYES GUTIERREZ NIXON DANIEL</t>
  </si>
  <si>
    <t>1049624743</t>
  </si>
  <si>
    <t>REYES QUINTERO DAYANA MARCELA</t>
  </si>
  <si>
    <t>1049618817</t>
  </si>
  <si>
    <t>REYES QUINTERO LEIDY MILENA</t>
  </si>
  <si>
    <t>74372267</t>
  </si>
  <si>
    <t>REYES VELANDIA VICTOR RAUL</t>
  </si>
  <si>
    <t>74375063</t>
  </si>
  <si>
    <t>RIAÑO TIRIA FAUSTO ALEXANDER</t>
  </si>
  <si>
    <t>1052338444</t>
  </si>
  <si>
    <t>RINCON PEÑA DIEGO DUVAN</t>
  </si>
  <si>
    <t>46375850</t>
  </si>
  <si>
    <t>RIOS HOLGUIN CONSUELO</t>
  </si>
  <si>
    <t>901301412</t>
  </si>
  <si>
    <t>RISAS FACTORY SAS</t>
  </si>
  <si>
    <t>83246390</t>
  </si>
  <si>
    <t>RIVAS PARRA LUIS FABIO</t>
  </si>
  <si>
    <t>386443</t>
  </si>
  <si>
    <t>RIVERA POLANIA NELSON</t>
  </si>
  <si>
    <t>1002414921</t>
  </si>
  <si>
    <t>RIVEROS GUTIERREZ BRAYAN IVAN</t>
  </si>
  <si>
    <t>51588430</t>
  </si>
  <si>
    <t>ROA BOHORQUEZ MARIA ELVIRA</t>
  </si>
  <si>
    <t>93438924</t>
  </si>
  <si>
    <t>ROA DIEGO ANDRES</t>
  </si>
  <si>
    <t>74241067</t>
  </si>
  <si>
    <t>ROBERTO GONZALEZ ANGEL AUGUSTO</t>
  </si>
  <si>
    <t>1026293873</t>
  </si>
  <si>
    <t>ROCHA ALBORNOZ JULIAN CAMILO</t>
  </si>
  <si>
    <t>88247138</t>
  </si>
  <si>
    <t>RODRIGUEZ CASTILLO JUAN CARLOS</t>
  </si>
  <si>
    <t>7126181</t>
  </si>
  <si>
    <t>RODRIGUEZ CHAPARRO FABIO DANILO</t>
  </si>
  <si>
    <t>6764500</t>
  </si>
  <si>
    <t>RODRIGUEZ GUASGUITA HENRY</t>
  </si>
  <si>
    <t>1056798665</t>
  </si>
  <si>
    <t>RODRIGUEZ JAMAICA JOSE HERNANDO</t>
  </si>
  <si>
    <t>7334988</t>
  </si>
  <si>
    <t>RODRIGUEZ RODRIGUEZ ANTONIO MARIA</t>
  </si>
  <si>
    <t>80366201</t>
  </si>
  <si>
    <t>RODRIGUEZ SALAMANCA SEGUNDO PEDRO</t>
  </si>
  <si>
    <t>74373543</t>
  </si>
  <si>
    <t>ROJAS CAMARGO MARCO YEHISON</t>
  </si>
  <si>
    <t>1118540872</t>
  </si>
  <si>
    <t>ROJAS CARREÑO JOSE ANDRES</t>
  </si>
  <si>
    <t>1056931485</t>
  </si>
  <si>
    <t>ROJAS PULIDO PABLO ANTONIO</t>
  </si>
  <si>
    <t>1077856021</t>
  </si>
  <si>
    <t>ROJAS SANDINO CINDY LORENA</t>
  </si>
  <si>
    <t>9531539</t>
  </si>
  <si>
    <t>ROSAS BAYONA NELSON</t>
  </si>
  <si>
    <t>33676213</t>
  </si>
  <si>
    <t>RUBIANO MARTINEZ EDITH YANETH</t>
  </si>
  <si>
    <t>4276820</t>
  </si>
  <si>
    <t>RUBIO PATIÑO ISIDRO ANTONIO</t>
  </si>
  <si>
    <t>74180909</t>
  </si>
  <si>
    <t>RUIZ ALBARRACIN WILLIAN ARMANDO</t>
  </si>
  <si>
    <t>7334295</t>
  </si>
  <si>
    <t>RUIZ RUIZ JOSE EULICES</t>
  </si>
  <si>
    <t>1052378693</t>
  </si>
  <si>
    <t>RUIZ TORRES GEOVANY DE JESUS</t>
  </si>
  <si>
    <t>74322392</t>
  </si>
  <si>
    <t>SAAVEDRA NIÑO SALVADOR</t>
  </si>
  <si>
    <t>1054095459</t>
  </si>
  <si>
    <t>SAENZ LARGO LADY JOHANA</t>
  </si>
  <si>
    <t>7127417</t>
  </si>
  <si>
    <t>SAIZ JORGE ERNESTO</t>
  </si>
  <si>
    <t>74083812</t>
  </si>
  <si>
    <t>SALAMANCA ALFONSO EDER JOHN</t>
  </si>
  <si>
    <t>12235756</t>
  </si>
  <si>
    <t>SALAMANCA CORREA JOSÉ ARMEL</t>
  </si>
  <si>
    <t>7227943</t>
  </si>
  <si>
    <t>SALAMANCA RUIZ CARLOS ARTURO</t>
  </si>
  <si>
    <t>6746290</t>
  </si>
  <si>
    <t>SALCEDO GUTIERREZ JOSE ALVARO</t>
  </si>
  <si>
    <t>7181465</t>
  </si>
  <si>
    <t>SALCEDO TREJOS DIEGO FERNANDO</t>
  </si>
  <si>
    <t>822005832</t>
  </si>
  <si>
    <t>SAMURAI MOTOR S.A.S</t>
  </si>
  <si>
    <t>9531551</t>
  </si>
  <si>
    <t>SANABRIA ZAMBRANO FEDERICO</t>
  </si>
  <si>
    <t>890200179</t>
  </si>
  <si>
    <t>SANAUTOS S.A.</t>
  </si>
  <si>
    <t>23700809</t>
  </si>
  <si>
    <t>SANCHEZ DE RAMOS BETSABE</t>
  </si>
  <si>
    <t>79708429</t>
  </si>
  <si>
    <t>SANCHEZ JIMENEZ YEFER</t>
  </si>
  <si>
    <t>4064174</t>
  </si>
  <si>
    <t>SANCHEZ ORTIZ GREGORIO HERNANDO</t>
  </si>
  <si>
    <t>1053338652</t>
  </si>
  <si>
    <t>SANCHEZ REYES IVAN RENE</t>
  </si>
  <si>
    <t>13617506</t>
  </si>
  <si>
    <t>SANCHEZ ROMERO JUAN IVAN</t>
  </si>
  <si>
    <t>46675693</t>
  </si>
  <si>
    <t>SANCHEZ SANCHEZ LUZ MARINA</t>
  </si>
  <si>
    <t>1048710235</t>
  </si>
  <si>
    <t>SANDOVAL GOMEZ JOSE GERARDO</t>
  </si>
  <si>
    <t>900290921</t>
  </si>
  <si>
    <t>SECURITY SAFETY AND ADVISORY SAS</t>
  </si>
  <si>
    <t>860009578</t>
  </si>
  <si>
    <t>SEGUROS DEL ESTADO SA</t>
  </si>
  <si>
    <t>890903407</t>
  </si>
  <si>
    <t>SEGUROS GENERALES SURAMERICANA S A</t>
  </si>
  <si>
    <t>4239804</t>
  </si>
  <si>
    <t>SEPULVEDA JOSE ABEL</t>
  </si>
  <si>
    <t>4085488</t>
  </si>
  <si>
    <t>SEQUERA APARICIO LUIS ALBERTO</t>
  </si>
  <si>
    <t>901338415</t>
  </si>
  <si>
    <t>SERVIAUTOCOL SERVICIOS AUTOMOTRICES DE COLOMBIA SAS</t>
  </si>
  <si>
    <t>900596436</t>
  </si>
  <si>
    <t>SERVICIOS MEDICOS EMPRESARIALES S.A.S.</t>
  </si>
  <si>
    <t>901796863</t>
  </si>
  <si>
    <t>SERVICIOS Y MANTENIMIENTOS GENERALES JC S.A.S</t>
  </si>
  <si>
    <t>860512330</t>
  </si>
  <si>
    <t>SERVIENTREGA S.A.</t>
  </si>
  <si>
    <t>901106982</t>
  </si>
  <si>
    <t>SERVITECA TECNISUR SAS</t>
  </si>
  <si>
    <t>4178895</t>
  </si>
  <si>
    <t>SIACHOQUE DIAZ ALVARO JAVIER</t>
  </si>
  <si>
    <t>4198246</t>
  </si>
  <si>
    <t>SIERRA GUALTEROS EXCELINO</t>
  </si>
  <si>
    <t>1121844586</t>
  </si>
  <si>
    <t>SIERRA HIGUERA DIEGO ORLANDO</t>
  </si>
  <si>
    <t>1083894636</t>
  </si>
  <si>
    <t>SIERRA ROJAS ROCIO</t>
  </si>
  <si>
    <t>1018492672</t>
  </si>
  <si>
    <t>SILVA MEDINA JHON NICOLAS</t>
  </si>
  <si>
    <t>901119460</t>
  </si>
  <si>
    <t>SKY MOTION S.A.S</t>
  </si>
  <si>
    <t>800242106</t>
  </si>
  <si>
    <t>SODIMAC COLOMBIA S.A.</t>
  </si>
  <si>
    <t>900331937</t>
  </si>
  <si>
    <t>SOMEDIN IPS LTDA SALUD OCUPACIONAL Y MEDICINA INTEGRAL</t>
  </si>
  <si>
    <t>1054091482</t>
  </si>
  <si>
    <t>SOTELO RODRIGUEZ JAMY BIBIANA</t>
  </si>
  <si>
    <t>12192021</t>
  </si>
  <si>
    <t>SOTTO CRUZ NOLBERTO</t>
  </si>
  <si>
    <t>901396881</t>
  </si>
  <si>
    <t>STARLINK COLOMBIA SAS</t>
  </si>
  <si>
    <t>1099202298</t>
  </si>
  <si>
    <t>SUAREZ GUZMAN ELVIS OSWALDO</t>
  </si>
  <si>
    <t>74322100</t>
  </si>
  <si>
    <t>SUAREZ LOPEZ JOSE LUIS</t>
  </si>
  <si>
    <t>46682050</t>
  </si>
  <si>
    <t>SUAREZ LOPEZ MONICA EDITH</t>
  </si>
  <si>
    <t>74360260</t>
  </si>
  <si>
    <t>SUAREZ PARRA CARLOS ENRIQUE</t>
  </si>
  <si>
    <t>7125778</t>
  </si>
  <si>
    <t>SUESCA PEREZ PABLO EMILIO</t>
  </si>
  <si>
    <t>901742107</t>
  </si>
  <si>
    <t>SUPER ALITAS COMPANY S.A.S</t>
  </si>
  <si>
    <t>901924333</t>
  </si>
  <si>
    <t>SUSHITOO SAS</t>
  </si>
  <si>
    <t>900312613</t>
  </si>
  <si>
    <t>T.S.M COLOMBIA S.A.S</t>
  </si>
  <si>
    <t>1002727363</t>
  </si>
  <si>
    <t>TALERO BAUTISTA WILSON ALEJANDRO</t>
  </si>
  <si>
    <t>10255241</t>
  </si>
  <si>
    <t>TAMAYO GIRALDO DANILO</t>
  </si>
  <si>
    <t>901163821</t>
  </si>
  <si>
    <t>TECNICOS ELECTROMECANICOS PEREZ CONSTRUCCIONES Y MANTENIMIENTOS S.A.S.TEPCONS S.A.S.</t>
  </si>
  <si>
    <t>900732033</t>
  </si>
  <si>
    <t>TESTLAB SAS</t>
  </si>
  <si>
    <t>12282111</t>
  </si>
  <si>
    <t>THOLA URREA CARLOS JAVIER</t>
  </si>
  <si>
    <t>74334624</t>
  </si>
  <si>
    <t>TOBASURA PARADA PABLO EMILIO</t>
  </si>
  <si>
    <t>6767582</t>
  </si>
  <si>
    <t>TOBO MEDINA ENRIQUE</t>
  </si>
  <si>
    <t>1070923425</t>
  </si>
  <si>
    <t>TOLOSA ARCHILA DIEGO ALEXIS</t>
  </si>
  <si>
    <t>1052387735</t>
  </si>
  <si>
    <t>TORRES AMAYA FABIO ALEXANDER</t>
  </si>
  <si>
    <t>79956179</t>
  </si>
  <si>
    <t>TORRES SUAREZ GUSTAVO</t>
  </si>
  <si>
    <t>83165522</t>
  </si>
  <si>
    <t>TOVAR STERLLING CARLOS ALBERTO</t>
  </si>
  <si>
    <t>800232795</t>
  </si>
  <si>
    <t>TRANSPORTES LA VERDE SA</t>
  </si>
  <si>
    <t>891801450</t>
  </si>
  <si>
    <t>TRANSPORTES LOS MUISCAS S.A.</t>
  </si>
  <si>
    <t>800214444</t>
  </si>
  <si>
    <t>TRANSPORTES REINA S.A.</t>
  </si>
  <si>
    <t>900318063</t>
  </si>
  <si>
    <t>TUCONSULTA COLOMBIA SAS</t>
  </si>
  <si>
    <t>1053605113</t>
  </si>
  <si>
    <t>TUTA IGUAVITA EDICSON ORLANDO</t>
  </si>
  <si>
    <t>900267080</t>
  </si>
  <si>
    <t>URBASER DUITAMA SA ESP</t>
  </si>
  <si>
    <t>16015491</t>
  </si>
  <si>
    <t>URIBE GOMEZ DIEGO ANDRES</t>
  </si>
  <si>
    <t>900109245</t>
  </si>
  <si>
    <t>V&amp;M INNOVA SAS</t>
  </si>
  <si>
    <t>1052391972</t>
  </si>
  <si>
    <t>VALDERRAMA BECERRA DORA ISABEL</t>
  </si>
  <si>
    <t>1081412332</t>
  </si>
  <si>
    <t>VALENCIA VELASCO BRAYAN RONALDO</t>
  </si>
  <si>
    <t>91017541</t>
  </si>
  <si>
    <t>VALERO VELASQUEZ LUIS EDUARDO</t>
  </si>
  <si>
    <t>4950288</t>
  </si>
  <si>
    <t>VANEGAS VANEGAS HUGO</t>
  </si>
  <si>
    <t>80007062</t>
  </si>
  <si>
    <t>VASQUEZ HEIDER ALBERTO</t>
  </si>
  <si>
    <t>4136660</t>
  </si>
  <si>
    <t>VEGA LAVERDE GERMAN ALBERTO</t>
  </si>
  <si>
    <t>4272389</t>
  </si>
  <si>
    <t>VEGA PRIETO ANSELMO</t>
  </si>
  <si>
    <t>1079920</t>
  </si>
  <si>
    <t>VEGA RODRIGUEZ JULIO ROBERTO</t>
  </si>
  <si>
    <t>1002702250</t>
  </si>
  <si>
    <t>VELA AMAYA YAMITH</t>
  </si>
  <si>
    <t>1114342</t>
  </si>
  <si>
    <t>VELANDIA PUENTES EDGAR ANTONIO</t>
  </si>
  <si>
    <t>74282108</t>
  </si>
  <si>
    <t>VERA CARLOS ALBERTO</t>
  </si>
  <si>
    <t>7333588</t>
  </si>
  <si>
    <t>VERA GAMBA JOSE VICENTE</t>
  </si>
  <si>
    <t>1002459574</t>
  </si>
  <si>
    <t>VERBEL RINCON LUIS ANGEL</t>
  </si>
  <si>
    <t>12276085</t>
  </si>
  <si>
    <t>VIDAL FLORIANO JOLLMAN FABIAN</t>
  </si>
  <si>
    <t>900892356</t>
  </si>
  <si>
    <t>VILLA CECILIA DESDE 1953 SAS</t>
  </si>
  <si>
    <t>55180153</t>
  </si>
  <si>
    <t>WALTERO PERDOMO LUZ DARY</t>
  </si>
  <si>
    <t>800083486</t>
  </si>
  <si>
    <t>WM WIRELESS &amp; MOBILE SAS</t>
  </si>
  <si>
    <t>900534356</t>
  </si>
  <si>
    <t>WORLD OFFICE COLOMBIA SAS</t>
  </si>
  <si>
    <t>900057383</t>
  </si>
  <si>
    <t>WURTH COLOMBIA SAS</t>
  </si>
  <si>
    <t>1075285454</t>
  </si>
  <si>
    <t>ZUÑIGA CRUZ OSCAR EDUARDO</t>
  </si>
  <si>
    <t>7685420</t>
  </si>
  <si>
    <t>ZUÑIGA EDUARDO ENRIQUE</t>
  </si>
  <si>
    <t>carvajalacevedoalis@gmail.com</t>
  </si>
  <si>
    <t>3115292663</t>
  </si>
  <si>
    <t>CL 32 21 74</t>
  </si>
  <si>
    <t>rosiacevedocar@hotmail.com</t>
  </si>
  <si>
    <t>3213359709</t>
  </si>
  <si>
    <t>CL 32 22 74</t>
  </si>
  <si>
    <t>williamacevedo1983@gmail.com</t>
  </si>
  <si>
    <t>3143297534</t>
  </si>
  <si>
    <t>CR 3 6 09 BRR SAN PEDRO</t>
  </si>
  <si>
    <t>nicolasaguirre70@gmail.com</t>
  </si>
  <si>
    <t>3127847904</t>
  </si>
  <si>
    <t>CL 10 CR 15 21</t>
  </si>
  <si>
    <t>jhonjairo1994@yahoo.com.co</t>
  </si>
  <si>
    <t>316 4698163</t>
  </si>
  <si>
    <t>Cr 2 5114 brr el progreso</t>
  </si>
  <si>
    <t>gladysmaal@hotmail.com</t>
  </si>
  <si>
    <t>3133815954</t>
  </si>
  <si>
    <t>CR 4 5 63</t>
  </si>
  <si>
    <t>urielalarcon934@gmail.com</t>
  </si>
  <si>
    <t>3142109624</t>
  </si>
  <si>
    <t>VRD MOLI SEC EL PUERTO</t>
  </si>
  <si>
    <t>facturacionelectronica@alborautos.com</t>
  </si>
  <si>
    <t>7438528</t>
  </si>
  <si>
    <t>CR 6 51 174</t>
  </si>
  <si>
    <t>alcardaniel@gmail.com</t>
  </si>
  <si>
    <t>3213965204</t>
  </si>
  <si>
    <t>VRD LLANO GRANDE</t>
  </si>
  <si>
    <t>ichoaldana@gmail.com</t>
  </si>
  <si>
    <t>3127997089</t>
  </si>
  <si>
    <t>CR 7 4 25</t>
  </si>
  <si>
    <t>humbitas62@gmail.com</t>
  </si>
  <si>
    <t>3168579100</t>
  </si>
  <si>
    <t>CL 5 4 37</t>
  </si>
  <si>
    <t>factelectronica@almacenesparaiso.com</t>
  </si>
  <si>
    <t>7602319</t>
  </si>
  <si>
    <t>CL 17 15 A 17</t>
  </si>
  <si>
    <t>felectronica.alumboy@gmail.com</t>
  </si>
  <si>
    <t>7613781</t>
  </si>
  <si>
    <t>CR 21 7 21</t>
  </si>
  <si>
    <t>facturatecnoclife@gmail.com</t>
  </si>
  <si>
    <t>3228957221</t>
  </si>
  <si>
    <t>CR 16 76 42</t>
  </si>
  <si>
    <t>contabilidad@ati.net.co</t>
  </si>
  <si>
    <t>3133330369</t>
  </si>
  <si>
    <t>CL 18 5 75</t>
  </si>
  <si>
    <t>cesaramado@gmail.com</t>
  </si>
  <si>
    <t>3142151425</t>
  </si>
  <si>
    <t>VDA MOLINO</t>
  </si>
  <si>
    <t>guillermoangaritac@hotmail.com</t>
  </si>
  <si>
    <t>3107511846</t>
  </si>
  <si>
    <t>VRD CHARANGA</t>
  </si>
  <si>
    <t>luise.angarita@hotmail.com</t>
  </si>
  <si>
    <t>3184253341</t>
  </si>
  <si>
    <t>CR 4 14 63</t>
  </si>
  <si>
    <t>lubricentrochevron@gmail.com</t>
  </si>
  <si>
    <t>7604500</t>
  </si>
  <si>
    <t>CL 20 21 27</t>
  </si>
  <si>
    <t>luisaanzola1986@hotmail.com</t>
  </si>
  <si>
    <t>3124485281</t>
  </si>
  <si>
    <t>VDA BUENOS AIRES</t>
  </si>
  <si>
    <t>leonangel158anzolaordonez@gmail.com</t>
  </si>
  <si>
    <t>3178063488</t>
  </si>
  <si>
    <t>VDA LA LLANO</t>
  </si>
  <si>
    <t>pedroapontesoler@gmail.com</t>
  </si>
  <si>
    <t>3148428614</t>
  </si>
  <si>
    <t>CR 3 4 50</t>
  </si>
  <si>
    <t>cafeaquiyahora@hotmail.com</t>
  </si>
  <si>
    <t>3175103768</t>
  </si>
  <si>
    <t>CL 39 G 68 89</t>
  </si>
  <si>
    <t>repro.colombia@achilles.com</t>
  </si>
  <si>
    <t>7477723</t>
  </si>
  <si>
    <t>CR 14 98 51 OF 501 - 502</t>
  </si>
  <si>
    <t>hotelunicoplaza@gmail.com</t>
  </si>
  <si>
    <t>3124174204</t>
  </si>
  <si>
    <t>CR 24 12 106</t>
  </si>
  <si>
    <t>jonsanlo38@gmail.com</t>
  </si>
  <si>
    <t>3207708446</t>
  </si>
  <si>
    <t>CLL 25 N 7-72</t>
  </si>
  <si>
    <t>haitherarellano29@gmail.com</t>
  </si>
  <si>
    <t>3123478484</t>
  </si>
  <si>
    <t>VRD LA FIEBRE FINCA AQUITOY</t>
  </si>
  <si>
    <t>gladysarenas_03@hotmail.com</t>
  </si>
  <si>
    <t>3125236109</t>
  </si>
  <si>
    <t>CL 5 4 50</t>
  </si>
  <si>
    <t>830038805@factureinbox.co</t>
  </si>
  <si>
    <t>3123731393</t>
  </si>
  <si>
    <t>KM 105 VIA TUNJA</t>
  </si>
  <si>
    <t>andreyarevalo@gmail.com</t>
  </si>
  <si>
    <t>3118857946</t>
  </si>
  <si>
    <t>VDA SAN PEDRO</t>
  </si>
  <si>
    <t>fredyh161@gmail.com</t>
  </si>
  <si>
    <t>3223341304</t>
  </si>
  <si>
    <t>VDA QUINCHOS</t>
  </si>
  <si>
    <t>mauricioang21@gmail.com</t>
  </si>
  <si>
    <t>3125330280</t>
  </si>
  <si>
    <t>VRD SANTA ANA</t>
  </si>
  <si>
    <t>ariaslisandro100@gmail.com</t>
  </si>
  <si>
    <t>3118703160</t>
  </si>
  <si>
    <t>VRD SAN PEDRO</t>
  </si>
  <si>
    <t>ldfabiola2008@hotmail.com</t>
  </si>
  <si>
    <t>3115953767</t>
  </si>
  <si>
    <t>CL 5 36 17</t>
  </si>
  <si>
    <t>jhonatanarpe2404@gmail.com</t>
  </si>
  <si>
    <t>3133343892</t>
  </si>
  <si>
    <t>CARRERA 4 N° 4-26</t>
  </si>
  <si>
    <t>martinjavier700@hotmail.com</t>
  </si>
  <si>
    <t>3223390135</t>
  </si>
  <si>
    <t>CR 1 50 82</t>
  </si>
  <si>
    <t>dumbarila@solidaria.com.co</t>
  </si>
  <si>
    <t>7439264</t>
  </si>
  <si>
    <t>CL 100 9 A 45 P 12</t>
  </si>
  <si>
    <t>2635544</t>
  </si>
  <si>
    <t>AV CENTENARIO 87B 19</t>
  </si>
  <si>
    <t>autofull.facturacion@gmail.com</t>
  </si>
  <si>
    <t>8666811</t>
  </si>
  <si>
    <t>CL 2 5 21</t>
  </si>
  <si>
    <t>electromontajesavella@gmail.com</t>
  </si>
  <si>
    <t>3204912760</t>
  </si>
  <si>
    <t>CL 51 71 BRR CORTIJO EL CORTES</t>
  </si>
  <si>
    <t>janitsuga71@gmail.com</t>
  </si>
  <si>
    <t>3123850598</t>
  </si>
  <si>
    <t>VDA SAN MIGUEL</t>
  </si>
  <si>
    <t>cgsanaluisacamacho@gmail.com</t>
  </si>
  <si>
    <t>3132593853</t>
  </si>
  <si>
    <t>CL 4 4 25</t>
  </si>
  <si>
    <t>tesoreria@b2clean.com.co</t>
  </si>
  <si>
    <t>3153902409</t>
  </si>
  <si>
    <t>CL 93 19 50</t>
  </si>
  <si>
    <t>contactenos@gmail.co</t>
  </si>
  <si>
    <t>6013300000</t>
  </si>
  <si>
    <t>CR 13 26 15</t>
  </si>
  <si>
    <t>licoprisa@hotmail.com</t>
  </si>
  <si>
    <t>3123311430</t>
  </si>
  <si>
    <t>CL 15 10 22</t>
  </si>
  <si>
    <t>germanaugusto@gmail.com</t>
  </si>
  <si>
    <t>3222375304</t>
  </si>
  <si>
    <t>CR 11 23A 26</t>
  </si>
  <si>
    <t>barrdar2189@gmail.com</t>
  </si>
  <si>
    <t>3142618057</t>
  </si>
  <si>
    <t>CL 3 A 3 E 35 VILLA DEL PRADO</t>
  </si>
  <si>
    <t>jimerba19@gmail.com</t>
  </si>
  <si>
    <t>3212918345</t>
  </si>
  <si>
    <t>CR 10 A 10 30 BRR EL PROGRESO</t>
  </si>
  <si>
    <t>barreraoswaldo1986@gmail.com</t>
  </si>
  <si>
    <t>3115131119</t>
  </si>
  <si>
    <t>VRD GRANADA ORIENTE</t>
  </si>
  <si>
    <t>barreraalvaro9010@gmail.com</t>
  </si>
  <si>
    <t>3125150044</t>
  </si>
  <si>
    <t>CARRERA 7 No. 2-207</t>
  </si>
  <si>
    <t>javierbarreraati@gmail.com</t>
  </si>
  <si>
    <t>3112655276</t>
  </si>
  <si>
    <t>VRD SARZAL</t>
  </si>
  <si>
    <t>hectorbarretoss09@gmail.com</t>
  </si>
  <si>
    <t>3115799579</t>
  </si>
  <si>
    <t>VRD MORRO MEDIO</t>
  </si>
  <si>
    <t>azaelbastidas1980@gmail.com</t>
  </si>
  <si>
    <t>3123588364</t>
  </si>
  <si>
    <t>VRD EL ROBLE</t>
  </si>
  <si>
    <t>CIUDADELA PARQUE INDUSTRIAL</t>
  </si>
  <si>
    <t>fj46628@gmail.com</t>
  </si>
  <si>
    <t>3213481346</t>
  </si>
  <si>
    <t>VRD LA VEGA</t>
  </si>
  <si>
    <t>luzmilabellor@yahoo.es</t>
  </si>
  <si>
    <t>3114617981</t>
  </si>
  <si>
    <t>CL 34 74A 10</t>
  </si>
  <si>
    <t>3107877796</t>
  </si>
  <si>
    <t>TOQUILLA</t>
  </si>
  <si>
    <t>DANIELBENAVIDES2008@HOTMAIL.COM</t>
  </si>
  <si>
    <t>3115604427</t>
  </si>
  <si>
    <t>CL 4 D 22 A 20</t>
  </si>
  <si>
    <t>bomberosduitamafinanciera@gmail.com</t>
  </si>
  <si>
    <t>7604111</t>
  </si>
  <si>
    <t>CR 15 10 51</t>
  </si>
  <si>
    <t>miguel.hasson@gmail.com</t>
  </si>
  <si>
    <t>3123094829</t>
  </si>
  <si>
    <t>CR 16 19 16</t>
  </si>
  <si>
    <t>contabilidad@ati-net.co</t>
  </si>
  <si>
    <t>3225896001</t>
  </si>
  <si>
    <t>KM 43 + 500 VIA CUSIANA / VDA TOQUILLA</t>
  </si>
  <si>
    <t>enviocorreos@documenteme.co</t>
  </si>
  <si>
    <t>3572727</t>
  </si>
  <si>
    <t>CR 7 71 21 ED AV CHILE TO B OF 1002</t>
  </si>
  <si>
    <t>platinumcarservice14@gmail.com</t>
  </si>
  <si>
    <t>3125499542</t>
  </si>
  <si>
    <t>CR 14 14 50</t>
  </si>
  <si>
    <t>bogollamoratocecilia@gmail.com</t>
  </si>
  <si>
    <t>3208932400</t>
  </si>
  <si>
    <t>VDA PATIÑO</t>
  </si>
  <si>
    <t>daliris.correa@gmail.com</t>
  </si>
  <si>
    <t>3123692082</t>
  </si>
  <si>
    <t>CR 6 3 47</t>
  </si>
  <si>
    <t>henrybonilla188@gmail.com</t>
  </si>
  <si>
    <t>3124040612</t>
  </si>
  <si>
    <t>VRD PAUNITA SECTOR EL COLEGIO</t>
  </si>
  <si>
    <t>mauryalex315@gmail.com</t>
  </si>
  <si>
    <t>3142365969</t>
  </si>
  <si>
    <t>CR 13 9 32</t>
  </si>
  <si>
    <t>cristocarrillito@gmail.com</t>
  </si>
  <si>
    <t>3209462869</t>
  </si>
  <si>
    <t>CRA 6 3 54</t>
  </si>
  <si>
    <t>libusa88@hotmail.com</t>
  </si>
  <si>
    <t>3133903851</t>
  </si>
  <si>
    <t>CL 4 1 30</t>
  </si>
  <si>
    <t>hugo8606@hotmail.com</t>
  </si>
  <si>
    <t>3118648782</t>
  </si>
  <si>
    <t>CL 7 5 17</t>
  </si>
  <si>
    <t>sambuitragoneira@gmail.com</t>
  </si>
  <si>
    <t>3213405484</t>
  </si>
  <si>
    <t>VRD CAICEDOS</t>
  </si>
  <si>
    <t>dys7373@hotmail.com</t>
  </si>
  <si>
    <t>3173139044</t>
  </si>
  <si>
    <t>CL 70 2 W 02</t>
  </si>
  <si>
    <t>cabrejogaribay@hotmail.com</t>
  </si>
  <si>
    <t>3213112826</t>
  </si>
  <si>
    <t>VRD GARIBAY TOGUI</t>
  </si>
  <si>
    <t>blancaceneth1972@gmail.com</t>
  </si>
  <si>
    <t>3213345433</t>
  </si>
  <si>
    <t>VDA CHITAGOTO</t>
  </si>
  <si>
    <t>josecaceres@gmail.com</t>
  </si>
  <si>
    <t>CLL 4 2 21 CIUDADELA INDUSTRIAL</t>
  </si>
  <si>
    <t>fabiancadenaberrio@gmail.com</t>
  </si>
  <si>
    <t>3205323789</t>
  </si>
  <si>
    <t>CR 9 22 28 BRR EL POBLADO</t>
  </si>
  <si>
    <t>Jhonedisoncaicedotorrres86@gmail.com</t>
  </si>
  <si>
    <t>3223026783</t>
  </si>
  <si>
    <t>TV 5 10 53</t>
  </si>
  <si>
    <t>ubaldo501@hotmail.com</t>
  </si>
  <si>
    <t>3114813992</t>
  </si>
  <si>
    <t>CL 15 6 26</t>
  </si>
  <si>
    <t>emisionfacturas@comfaboy.com.co</t>
  </si>
  <si>
    <t>7441515</t>
  </si>
  <si>
    <t>CR 10 16 81</t>
  </si>
  <si>
    <t>contabilidadsara2024@gmail.com</t>
  </si>
  <si>
    <t>3138856335</t>
  </si>
  <si>
    <t>CL 73 2A 15 BRR COEDUCADORES</t>
  </si>
  <si>
    <t>3203010844</t>
  </si>
  <si>
    <t>CL 9 37 53</t>
  </si>
  <si>
    <t>contabiltv@gmail.com</t>
  </si>
  <si>
    <t>3153270491</t>
  </si>
  <si>
    <t>CL 9 20 33</t>
  </si>
  <si>
    <t>acontabilidad@ccduitama.org.co</t>
  </si>
  <si>
    <t>7602596</t>
  </si>
  <si>
    <t>TV 19 23 141</t>
  </si>
  <si>
    <t>dariohernancamargo@gmail.com</t>
  </si>
  <si>
    <t>3114660545</t>
  </si>
  <si>
    <t>VRD EL CHORRITO</t>
  </si>
  <si>
    <t>chamancarranga@gmail.com</t>
  </si>
  <si>
    <t>3103060167</t>
  </si>
  <si>
    <t>CR 22 17 80</t>
  </si>
  <si>
    <t>crolri27@gmail.com</t>
  </si>
  <si>
    <t>3138069569</t>
  </si>
  <si>
    <t>VRD SAN PEDRO BAJO</t>
  </si>
  <si>
    <t>3132106209</t>
  </si>
  <si>
    <t>CR 2 3 40 AV LOS LIBERTADORES</t>
  </si>
  <si>
    <t>ratonalejo@hotmail.com</t>
  </si>
  <si>
    <t>3132165608</t>
  </si>
  <si>
    <t>CL 3 3 27</t>
  </si>
  <si>
    <t>juanpablocarvajal@laboratoriocarvajal.com</t>
  </si>
  <si>
    <t>7493280</t>
  </si>
  <si>
    <t>CL 24 9 38</t>
  </si>
  <si>
    <t>jairomanuel76@hotmail.com</t>
  </si>
  <si>
    <t>3209194798</t>
  </si>
  <si>
    <t>CL 57 17C 29</t>
  </si>
  <si>
    <t>74338681@ati.net.co</t>
  </si>
  <si>
    <t>3208099930</t>
  </si>
  <si>
    <t>VRD SUIMAN</t>
  </si>
  <si>
    <t>fabiocasas1122@hotmail.com</t>
  </si>
  <si>
    <t>3115312206</t>
  </si>
  <si>
    <t>CL 33 A 17 A 59</t>
  </si>
  <si>
    <t>ramirocasasati@hotmail.com</t>
  </si>
  <si>
    <t>3222031717</t>
  </si>
  <si>
    <t>CL 1 25 ESQUIENA</t>
  </si>
  <si>
    <t>castaneda21osja@gmail.com</t>
  </si>
  <si>
    <t>3147271583</t>
  </si>
  <si>
    <t>Vereda San Isidro, sector chamizal</t>
  </si>
  <si>
    <t>lisdanicastellanos99@gmail.com</t>
  </si>
  <si>
    <t>3103438710</t>
  </si>
  <si>
    <t>VRD LA PALMA</t>
  </si>
  <si>
    <t>castellanoseloy@gmail.com</t>
  </si>
  <si>
    <t>3125866072</t>
  </si>
  <si>
    <t>CR 109 65 17</t>
  </si>
  <si>
    <t>ricardo_.1990@hotmail.com</t>
  </si>
  <si>
    <t>3204324997</t>
  </si>
  <si>
    <t>CR 1 E 18 09</t>
  </si>
  <si>
    <t>camilocs801@gmail.com</t>
  </si>
  <si>
    <t>3115882888</t>
  </si>
  <si>
    <t>CL 7 3 55</t>
  </si>
  <si>
    <t>atencionalcliente@cavar.com.co</t>
  </si>
  <si>
    <t>2314378</t>
  </si>
  <si>
    <t>CR 55 B 76-30 BRR GAITAN</t>
  </si>
  <si>
    <t>admoncdahiguerasmotor@gmail.com</t>
  </si>
  <si>
    <t>3202736177</t>
  </si>
  <si>
    <t>CR 42 6 OESTE 90</t>
  </si>
  <si>
    <t>CL 11 22 56</t>
  </si>
  <si>
    <t>fernando.romero@centrodiesel.com.co</t>
  </si>
  <si>
    <t>4136797</t>
  </si>
  <si>
    <t>CL 13 68 11</t>
  </si>
  <si>
    <t>cdaboyacamotor@gmail.com</t>
  </si>
  <si>
    <t>7657908</t>
  </si>
  <si>
    <t>TV 29 16 19</t>
  </si>
  <si>
    <t>cda_laperla@hotmail.com</t>
  </si>
  <si>
    <t>KM 1 VIA DUITAMA PAIPA SECTOR HIGUERAS</t>
  </si>
  <si>
    <t>administrativo@tech4riders.com</t>
  </si>
  <si>
    <t>8059739</t>
  </si>
  <si>
    <t>AK 45 AUT NORTE 114 78 OF 501</t>
  </si>
  <si>
    <t>CL 15 16 25</t>
  </si>
  <si>
    <t>3143010930</t>
  </si>
  <si>
    <t>CR 4 32 86</t>
  </si>
  <si>
    <t>j.c25@hotmail.com</t>
  </si>
  <si>
    <t>3188046634</t>
  </si>
  <si>
    <t>TV 37 20 12</t>
  </si>
  <si>
    <t>informacion@certigruas.com</t>
  </si>
  <si>
    <t>3102033696</t>
  </si>
  <si>
    <t>CR 15 37 51</t>
  </si>
  <si>
    <t>hefachahe51@gmail.com</t>
  </si>
  <si>
    <t>3213951910</t>
  </si>
  <si>
    <t>VDA CORAZON</t>
  </si>
  <si>
    <t>echaparroplazas127@gmail.com</t>
  </si>
  <si>
    <t>3143143604</t>
  </si>
  <si>
    <t>BRR ISABELA</t>
  </si>
  <si>
    <t>chamajale05@hotmail.com</t>
  </si>
  <si>
    <t>3223638211</t>
  </si>
  <si>
    <t>CR 15 3 A 15</t>
  </si>
  <si>
    <t>andresc1125@gmail.com</t>
  </si>
  <si>
    <t>3172581546</t>
  </si>
  <si>
    <t>AUT MEDELLIN VIA SIBERIA BOGOTA TER TERRESTRE DE CARGA LC B 4</t>
  </si>
  <si>
    <t>efactura@colombiamas.co</t>
  </si>
  <si>
    <t>7945407</t>
  </si>
  <si>
    <t>CL 11 6 56</t>
  </si>
  <si>
    <t>notificacionesjudiciales@telefonica.com</t>
  </si>
  <si>
    <t>018000910909</t>
  </si>
  <si>
    <t>CR 70 108 84</t>
  </si>
  <si>
    <t>legal@corbeta.com.co</t>
  </si>
  <si>
    <t>3649777</t>
  </si>
  <si>
    <t>CL 11 31A 42</t>
  </si>
  <si>
    <t>administracion@colman.com.co</t>
  </si>
  <si>
    <t>6015286857</t>
  </si>
  <si>
    <t>CL 161 8 F 54</t>
  </si>
  <si>
    <t>facturacionelectronica@envia.co</t>
  </si>
  <si>
    <t>4239666</t>
  </si>
  <si>
    <t>CL 13 84 60</t>
  </si>
  <si>
    <t>los.camiones@hotmail.com</t>
  </si>
  <si>
    <t>7601183</t>
  </si>
  <si>
    <t>CL 16 19 A 38</t>
  </si>
  <si>
    <t>contador@interllantas.com</t>
  </si>
  <si>
    <t>7603149</t>
  </si>
  <si>
    <t>CR 25 1 A SUR 155 OF 255</t>
  </si>
  <si>
    <t>contabilidad@colconcretos.com</t>
  </si>
  <si>
    <t>6275847</t>
  </si>
  <si>
    <t>CL 127 C BIS 7 20 TO 2</t>
  </si>
  <si>
    <t>notificaciones.judiciales@coserviciosesp.com.co</t>
  </si>
  <si>
    <t>7702110</t>
  </si>
  <si>
    <t>CR 11 15 10</t>
  </si>
  <si>
    <t>globalmayoristasas@gmail.com</t>
  </si>
  <si>
    <t>3118593508</t>
  </si>
  <si>
    <t>CR 9 6 27</t>
  </si>
  <si>
    <t>cumplimientoboyaca@gmail.com</t>
  </si>
  <si>
    <t>2855600</t>
  </si>
  <si>
    <t>CL 33 6 B 24 P 2</t>
  </si>
  <si>
    <t>contabilidad@compurent.com.co</t>
  </si>
  <si>
    <t>CL 10 SUR 48 A 55</t>
  </si>
  <si>
    <t>comcel_fe@claro.com.co</t>
  </si>
  <si>
    <t>CR 15 91 30</t>
  </si>
  <si>
    <t>construcmetalingenieria@gmail.com</t>
  </si>
  <si>
    <t>3123250004</t>
  </si>
  <si>
    <t>CL 2 3 10 CIUDADELA INDUSTRIAL</t>
  </si>
  <si>
    <t>bogota@contrall.com.co</t>
  </si>
  <si>
    <t>6243805</t>
  </si>
  <si>
    <t>CR 71 A 101 41 OF 102</t>
  </si>
  <si>
    <t>herramientasmundialde@gmail.com</t>
  </si>
  <si>
    <t>3213714654</t>
  </si>
  <si>
    <t>CL 35 28 71</t>
  </si>
  <si>
    <t>7703256</t>
  </si>
  <si>
    <t>AV SAN MARTIN 11A 27 OF 201</t>
  </si>
  <si>
    <t>7880217</t>
  </si>
  <si>
    <t>CR 5 4 36</t>
  </si>
  <si>
    <t>7703303</t>
  </si>
  <si>
    <t>CR 12 46 86</t>
  </si>
  <si>
    <t>cootransolayaherrera@hotmail.com</t>
  </si>
  <si>
    <t>7540662</t>
  </si>
  <si>
    <t>CL 13 5 65 BRR CEN</t>
  </si>
  <si>
    <t>7705815</t>
  </si>
  <si>
    <t>CL 9 20 08</t>
  </si>
  <si>
    <t>7602888</t>
  </si>
  <si>
    <t>CR 18 22 A 15</t>
  </si>
  <si>
    <t>cootrachica@hotmail.com</t>
  </si>
  <si>
    <t>7606288</t>
  </si>
  <si>
    <t>CL 21 41 10</t>
  </si>
  <si>
    <t>3182671616</t>
  </si>
  <si>
    <t>CL 4A 6 83</t>
  </si>
  <si>
    <t>cootax@gmail.com</t>
  </si>
  <si>
    <t>3134431310</t>
  </si>
  <si>
    <t>AV COLON 15A 12</t>
  </si>
  <si>
    <t>CL 15 16 25 P 6</t>
  </si>
  <si>
    <t>gerencia.cideb@gmail.com</t>
  </si>
  <si>
    <t>7638287</t>
  </si>
  <si>
    <t>KM 188 AUT BOGOTA DUITAMA</t>
  </si>
  <si>
    <t>cootransval@gmail.com</t>
  </si>
  <si>
    <t>7372088</t>
  </si>
  <si>
    <t>CR 2 A 1 57 SD</t>
  </si>
  <si>
    <t>CL 3 4 16</t>
  </si>
  <si>
    <t>publimotors@yahoo.com</t>
  </si>
  <si>
    <t>3112238892</t>
  </si>
  <si>
    <t>CR 6 4 36</t>
  </si>
  <si>
    <t>cordinaltra@gmail.com</t>
  </si>
  <si>
    <t>3142187051</t>
  </si>
  <si>
    <t>CL 4 2 20</t>
  </si>
  <si>
    <t>ccl.growing@gmail.com</t>
  </si>
  <si>
    <t>3133142107</t>
  </si>
  <si>
    <t>TV 11 A MZ 36 16 A 36</t>
  </si>
  <si>
    <t>cinfes1@gmail.com</t>
  </si>
  <si>
    <t>3128642861</t>
  </si>
  <si>
    <t>CL 38 94 40</t>
  </si>
  <si>
    <t>3174274154</t>
  </si>
  <si>
    <t>CR 4 9 20</t>
  </si>
  <si>
    <t>amarfiparra1980@gmail.com</t>
  </si>
  <si>
    <t>3213468343</t>
  </si>
  <si>
    <t>VRD CENTRO</t>
  </si>
  <si>
    <t>costojuan@gmail.com</t>
  </si>
  <si>
    <t>3194509402</t>
  </si>
  <si>
    <t>CR 25 A 11 31</t>
  </si>
  <si>
    <t>joseantoniocorredor12@gmail.com</t>
  </si>
  <si>
    <t>3213871505</t>
  </si>
  <si>
    <t>CR 1 A 2 80 piso 2</t>
  </si>
  <si>
    <t>carboboavitasas@gmail.com</t>
  </si>
  <si>
    <t>3105145382</t>
  </si>
  <si>
    <t>CR 8 5 66 CEN</t>
  </si>
  <si>
    <t>robertcortes379@gmail.com</t>
  </si>
  <si>
    <t>3112706550</t>
  </si>
  <si>
    <t>VDA RUSITA</t>
  </si>
  <si>
    <t>jhonf1693@hotmail.com</t>
  </si>
  <si>
    <t>3125260357</t>
  </si>
  <si>
    <t>CL 95 A SUR 14 28</t>
  </si>
  <si>
    <t>g.10arveycruz@gmail.com</t>
  </si>
  <si>
    <t>3209980316</t>
  </si>
  <si>
    <t>VDA SOAQUIRA</t>
  </si>
  <si>
    <t>crx.tech.adm@gmail.com</t>
  </si>
  <si>
    <t>3118420332</t>
  </si>
  <si>
    <t>CR 16 68 32</t>
  </si>
  <si>
    <t>7626820</t>
  </si>
  <si>
    <t>CL 16 14 41 OF 1107</t>
  </si>
  <si>
    <t>sebasthiancuervo@gmail.com</t>
  </si>
  <si>
    <t>3202800743</t>
  </si>
  <si>
    <t>vda La puerta, Sector Cristalal</t>
  </si>
  <si>
    <t>3197313186</t>
  </si>
  <si>
    <t>CR AV 5 4 14</t>
  </si>
  <si>
    <t>villanueva1982daza@gmail.com</t>
  </si>
  <si>
    <t>3115916179</t>
  </si>
  <si>
    <t>VDA RESGUARDO</t>
  </si>
  <si>
    <t>cdaza1234@gmail.com</t>
  </si>
  <si>
    <t>3124798588</t>
  </si>
  <si>
    <t>VRD HATO LAGUNA</t>
  </si>
  <si>
    <t>dazagloria50@gmail.com</t>
  </si>
  <si>
    <t>3144683618</t>
  </si>
  <si>
    <t>CR 1 C 2 23</t>
  </si>
  <si>
    <t>henry.delrio@hotmail.com</t>
  </si>
  <si>
    <t>3132861157</t>
  </si>
  <si>
    <t>AV CARACAS 15 93</t>
  </si>
  <si>
    <t>cartera@desat.co</t>
  </si>
  <si>
    <t>8622525</t>
  </si>
  <si>
    <t>CR 8 A 16 C 36 BRR CAMPONUÑEZ</t>
  </si>
  <si>
    <t>facturaciondizcar@outlook.com</t>
  </si>
  <si>
    <t>6087705250</t>
  </si>
  <si>
    <t>CL 21 9 20</t>
  </si>
  <si>
    <t>admon@dies-soft.com</t>
  </si>
  <si>
    <t>3112136519</t>
  </si>
  <si>
    <t>CR 3 36 46</t>
  </si>
  <si>
    <t>revisoriafiscal@disico.com.co</t>
  </si>
  <si>
    <t>3154917939</t>
  </si>
  <si>
    <t>CR 25 24 A 47</t>
  </si>
  <si>
    <t>kronos.distribuciones@gmail.com</t>
  </si>
  <si>
    <t>3132468519</t>
  </si>
  <si>
    <t>VRD CHAMEZA</t>
  </si>
  <si>
    <t>facturas@movimotos.com</t>
  </si>
  <si>
    <t>6087750694</t>
  </si>
  <si>
    <t>CL 11 24 51</t>
  </si>
  <si>
    <t>dotacionesplus@gmail.com</t>
  </si>
  <si>
    <t>321634861</t>
  </si>
  <si>
    <t>CR 11 A 2 B 08</t>
  </si>
  <si>
    <t>contabilidad@dotakondor.com</t>
  </si>
  <si>
    <t>Cl 79 B SUR 50 150 IN 155</t>
  </si>
  <si>
    <t>ferchilujo008@hotmail.com</t>
  </si>
  <si>
    <t>3142941539</t>
  </si>
  <si>
    <t>CR 19 9 72</t>
  </si>
  <si>
    <t>3133792849</t>
  </si>
  <si>
    <t>CALLE PRINCIPAL</t>
  </si>
  <si>
    <t>contabilidad@elfaroelectrico.com</t>
  </si>
  <si>
    <t>7733999</t>
  </si>
  <si>
    <t>CR 11 19 A 07</t>
  </si>
  <si>
    <t>4168648</t>
  </si>
  <si>
    <t>DG 23 69 60 OFI 410</t>
  </si>
  <si>
    <t>lecturasneiva@ati.net.co</t>
  </si>
  <si>
    <t>8664600</t>
  </si>
  <si>
    <t>VIA PALERMO KM 1</t>
  </si>
  <si>
    <t>info@elgsis.com.co</t>
  </si>
  <si>
    <t>6724804</t>
  </si>
  <si>
    <t>CL 161 A 19 A 43 BRR ORQUIDEAS</t>
  </si>
  <si>
    <t>administracion@emergente.com.co</t>
  </si>
  <si>
    <t>3043447333</t>
  </si>
  <si>
    <t>CR 43 32 60</t>
  </si>
  <si>
    <t>3229504456</t>
  </si>
  <si>
    <t>CL 4 5 85</t>
  </si>
  <si>
    <t>recepcionfac@ebsa.com.co</t>
  </si>
  <si>
    <t>7405000</t>
  </si>
  <si>
    <t>CR 10 15 87</t>
  </si>
  <si>
    <t>emposoataesp@latinmail.com</t>
  </si>
  <si>
    <t>7880657</t>
  </si>
  <si>
    <t>CL 6A 4 41</t>
  </si>
  <si>
    <t>sgerencia@empoduitama.com</t>
  </si>
  <si>
    <t>7604400</t>
  </si>
  <si>
    <t>AV AMERICAS 27 59</t>
  </si>
  <si>
    <t>emirsaesp@gmail.com</t>
  </si>
  <si>
    <t>7733923</t>
  </si>
  <si>
    <t>CL 52 A 11 85</t>
  </si>
  <si>
    <t>8725500</t>
  </si>
  <si>
    <t>CL 6 6 02 ESQ</t>
  </si>
  <si>
    <t>info@emsi-tech.com</t>
  </si>
  <si>
    <t>3102422168</t>
  </si>
  <si>
    <t>CR 74B 55 40</t>
  </si>
  <si>
    <t>mery.caridad@energiaymovilidad.com</t>
  </si>
  <si>
    <t>3828760 3828760</t>
  </si>
  <si>
    <t>CL 145 52 04</t>
  </si>
  <si>
    <t>oscar.ing.ramirez@gmail.com</t>
  </si>
  <si>
    <t>3124708311</t>
  </si>
  <si>
    <t>CR 17 19 64</t>
  </si>
  <si>
    <t>gerenciaentrepues@hotmail.com</t>
  </si>
  <si>
    <t>8650020</t>
  </si>
  <si>
    <t>KM 10 AUT NORTE VIA SOPO</t>
  </si>
  <si>
    <t>escalerasdebogota@hotmail.com</t>
  </si>
  <si>
    <t>2554952</t>
  </si>
  <si>
    <t>CR 24 63 56</t>
  </si>
  <si>
    <t>hernan_dario026@hotmail.com</t>
  </si>
  <si>
    <t>3003273616</t>
  </si>
  <si>
    <t>CR 9 8 36</t>
  </si>
  <si>
    <t>elisaespejo07@gmail.com</t>
  </si>
  <si>
    <t>3223702004</t>
  </si>
  <si>
    <t>CL 4 4 72</t>
  </si>
  <si>
    <t>batuta86@hotmail.com</t>
  </si>
  <si>
    <t>3172547486</t>
  </si>
  <si>
    <t>CR 3 19 78</t>
  </si>
  <si>
    <t>miguelespitia2410@hotmail.com</t>
  </si>
  <si>
    <t>3125869551</t>
  </si>
  <si>
    <t>CR 4 4 29</t>
  </si>
  <si>
    <t>edsllanogrande@hotmail.com</t>
  </si>
  <si>
    <t>7880173</t>
  </si>
  <si>
    <t>KM 1 VIA SOATA DUITAMA</t>
  </si>
  <si>
    <t>jestupiñan66@gmail.com</t>
  </si>
  <si>
    <t>3107590939</t>
  </si>
  <si>
    <t>CL 2 5 44</t>
  </si>
  <si>
    <t>3152241099</t>
  </si>
  <si>
    <t>CR 7 15 03</t>
  </si>
  <si>
    <t>f.m.equiposyconstrucciones.s.a.s@gmail.com</t>
  </si>
  <si>
    <t>3118897206</t>
  </si>
  <si>
    <t>VDA PEÑA NEGRA SECTOR LA Y</t>
  </si>
  <si>
    <t>facturacion@femsas.com</t>
  </si>
  <si>
    <t>6017467404</t>
  </si>
  <si>
    <t>CR 128 15B 47</t>
  </si>
  <si>
    <t>recepcionfabritejas@gmail.com</t>
  </si>
  <si>
    <t>4573409</t>
  </si>
  <si>
    <t>CR SEC SEVILLA DEL ROSARIO VDA RUNTA</t>
  </si>
  <si>
    <t>administrativo@faccel.com</t>
  </si>
  <si>
    <t>CRA 3 CL 5 CIUDADELA INDUSTRIAL</t>
  </si>
  <si>
    <t>eduanfagua@hotmail.com</t>
  </si>
  <si>
    <t>3214309694</t>
  </si>
  <si>
    <t>TV 27 30 55</t>
  </si>
  <si>
    <t>vivianarocio100@yahoo.com</t>
  </si>
  <si>
    <t>6017540087</t>
  </si>
  <si>
    <t>CR 7 11 30</t>
  </si>
  <si>
    <t>dignamariafernandezpomeo02@hotmail.com</t>
  </si>
  <si>
    <t>3507850774</t>
  </si>
  <si>
    <t>DG 59 68 60</t>
  </si>
  <si>
    <t>ferremarketplus1@gmail.com</t>
  </si>
  <si>
    <t>3054213504</t>
  </si>
  <si>
    <t>CL 23 B 68 C 40 IN 1 AP 204</t>
  </si>
  <si>
    <t>ferreporfia@hotmail.com</t>
  </si>
  <si>
    <t>6640784</t>
  </si>
  <si>
    <t>CR 43 53 SUR 29</t>
  </si>
  <si>
    <t>wilfierro@hotmail.com</t>
  </si>
  <si>
    <t>3132850063</t>
  </si>
  <si>
    <t>CR 11 16 14</t>
  </si>
  <si>
    <t>bolsosdfier@hotmail.com</t>
  </si>
  <si>
    <t>CL 5 10 8</t>
  </si>
  <si>
    <t>lizarazo.tellez@hotmail.com</t>
  </si>
  <si>
    <t>3107639525</t>
  </si>
  <si>
    <t>CL 6 7 45</t>
  </si>
  <si>
    <t>facturacionfs@alaslibertadores.co</t>
  </si>
  <si>
    <t>7702440</t>
  </si>
  <si>
    <t>CR 12 47 85</t>
  </si>
  <si>
    <t>4163281</t>
  </si>
  <si>
    <t>DG 23 69 60 OFI 401</t>
  </si>
  <si>
    <t>ventas@formasypapeles.com</t>
  </si>
  <si>
    <t>4070802</t>
  </si>
  <si>
    <t>CR 32 C 2 93</t>
  </si>
  <si>
    <t>facturactscolombia@cen.biz</t>
  </si>
  <si>
    <t>6276703</t>
  </si>
  <si>
    <t>CL 147 7 B 37 302 INT 6</t>
  </si>
  <si>
    <t>meryg1624@gmail.com</t>
  </si>
  <si>
    <t>3144034478</t>
  </si>
  <si>
    <t>VEREDA SAN ISIDRO</t>
  </si>
  <si>
    <t>fundealeamos@gmail.com</t>
  </si>
  <si>
    <t>3008361246</t>
  </si>
  <si>
    <t>KM 19</t>
  </si>
  <si>
    <t>gallofredy007@hotmail.com</t>
  </si>
  <si>
    <t>3213713801</t>
  </si>
  <si>
    <t>VRD ESTERILLAL FCA EL TABE</t>
  </si>
  <si>
    <t>ecceomogamezati@gmail.com</t>
  </si>
  <si>
    <t>3132806944</t>
  </si>
  <si>
    <t>VRD PLANADAS SEC CENTRO</t>
  </si>
  <si>
    <t>alejoglds1989@gmail.com</t>
  </si>
  <si>
    <t>3204152438</t>
  </si>
  <si>
    <t>VDA GARIBAY</t>
  </si>
  <si>
    <t>3106073733</t>
  </si>
  <si>
    <t>cr 19 12a 09</t>
  </si>
  <si>
    <t>fonogasconstrucciones97@hotmail.com</t>
  </si>
  <si>
    <t>3158508050</t>
  </si>
  <si>
    <t>VRD JABONERA</t>
  </si>
  <si>
    <t>no@gmail.com</t>
  </si>
  <si>
    <t>CENTRO</t>
  </si>
  <si>
    <t>jhon19778g@gmail.com</t>
  </si>
  <si>
    <t>3133060361</t>
  </si>
  <si>
    <t>CR 5 98 13</t>
  </si>
  <si>
    <t>sasgebo@gmail.com</t>
  </si>
  <si>
    <t>3202329718</t>
  </si>
  <si>
    <t>CR 9 18 03</t>
  </si>
  <si>
    <t>miguelangelgilhuertas13@gmail.com</t>
  </si>
  <si>
    <t>3027257277</t>
  </si>
  <si>
    <t>VDA SACANECA</t>
  </si>
  <si>
    <t>nilcia.g78@gmail.com</t>
  </si>
  <si>
    <t>3133534357</t>
  </si>
  <si>
    <t>CL 7 A 12 16</t>
  </si>
  <si>
    <t>didier_29giraldo@hotmail.com</t>
  </si>
  <si>
    <t>3177833731</t>
  </si>
  <si>
    <t>CL 29 4 59</t>
  </si>
  <si>
    <t>hernandogomezati@hotmail.com</t>
  </si>
  <si>
    <t>3142743820</t>
  </si>
  <si>
    <t>KR 5 NO 7 -20</t>
  </si>
  <si>
    <t>ferroalumduitama@gmail.com</t>
  </si>
  <si>
    <t>3212040516</t>
  </si>
  <si>
    <t>CR 19 11 17</t>
  </si>
  <si>
    <t>fabiangomez806@gmail.com</t>
  </si>
  <si>
    <t>3112637761</t>
  </si>
  <si>
    <t>VRD PEÑA NEGRA KM 4 VUA DUITAMA-NOBSA</t>
  </si>
  <si>
    <t>juandavid.gomezroa@gmail.com</t>
  </si>
  <si>
    <t>3187728899</t>
  </si>
  <si>
    <t>CL 22 27 36</t>
  </si>
  <si>
    <t>carlos10577@hotmail.com</t>
  </si>
  <si>
    <t>3168233904</t>
  </si>
  <si>
    <t>TV 16 19 29 BRR BENJAMIN HERRERA</t>
  </si>
  <si>
    <t>dagopinchi@gmail.com</t>
  </si>
  <si>
    <t>3107584326</t>
  </si>
  <si>
    <t>CR 88C 39 43 SUR</t>
  </si>
  <si>
    <t>oscar2750gonzalez@gmail.com</t>
  </si>
  <si>
    <t>3148899300</t>
  </si>
  <si>
    <t>KM 2 1/2 PUERTO BOYACA</t>
  </si>
  <si>
    <t>7446792</t>
  </si>
  <si>
    <t>CR 15 7 83 BRR EL LIBERTADOR</t>
  </si>
  <si>
    <t>7601802</t>
  </si>
  <si>
    <t>CL 9 35 33</t>
  </si>
  <si>
    <t>matrixcolombia@yahoo.com</t>
  </si>
  <si>
    <t>CL 7 2 44</t>
  </si>
  <si>
    <t>marsellesasogamoso@gmail.com</t>
  </si>
  <si>
    <t>CL 11 11 90</t>
  </si>
  <si>
    <t>3214260397</t>
  </si>
  <si>
    <t>CR 5 10 73</t>
  </si>
  <si>
    <t>anabriceidagonzalez@gmail.com</t>
  </si>
  <si>
    <t>3118896734</t>
  </si>
  <si>
    <t>MZ I LT 12 URB DINASTIA</t>
  </si>
  <si>
    <t>leiditagonza@hotmail.com</t>
  </si>
  <si>
    <t>3117790819</t>
  </si>
  <si>
    <t>CR 313 07 P 2</t>
  </si>
  <si>
    <t>jeffer0601@hotmail.com</t>
  </si>
  <si>
    <t>3127242261</t>
  </si>
  <si>
    <t>CARRERA 32 A # 23A SUR 54</t>
  </si>
  <si>
    <t>diegoprodj@gmail.com</t>
  </si>
  <si>
    <t>3125033266</t>
  </si>
  <si>
    <t>CL 13 N 1 57</t>
  </si>
  <si>
    <t>santiagogranados096@gmail.com</t>
  </si>
  <si>
    <t>3209137216</t>
  </si>
  <si>
    <t>VRD EL PINAL</t>
  </si>
  <si>
    <t>comercialdarona@gmail.com</t>
  </si>
  <si>
    <t>5633619</t>
  </si>
  <si>
    <t>CR 62 4 G 04</t>
  </si>
  <si>
    <t>fe_distribucionesds@la.comfiar.co</t>
  </si>
  <si>
    <t>VDA SURIA LOTE 4</t>
  </si>
  <si>
    <t>recepcionfacturasainco@gmail.com</t>
  </si>
  <si>
    <t>3132521475</t>
  </si>
  <si>
    <t>CR 1 C 32 63 AP 201 - SAUCES DE LA PRADERA</t>
  </si>
  <si>
    <t>admon.hotelsanfrancisco@gmail.com</t>
  </si>
  <si>
    <t>3505232323</t>
  </si>
  <si>
    <t>CR 5 34 67</t>
  </si>
  <si>
    <t>felectronicanara@gruponara.com.co</t>
  </si>
  <si>
    <t>3162494850</t>
  </si>
  <si>
    <t>AV UNIVERSITARIA 75 A 0</t>
  </si>
  <si>
    <t>contabilidad@guerradelaespriellaguerra.com</t>
  </si>
  <si>
    <t>BR PRADO VERDE</t>
  </si>
  <si>
    <t>uriel.guerrerao46@gmail.com</t>
  </si>
  <si>
    <t>3102192546</t>
  </si>
  <si>
    <t>VRD LA LAJITA SECTOR LAS VIGAS</t>
  </si>
  <si>
    <t>guevarahelver@gmail.com</t>
  </si>
  <si>
    <t>3133176345</t>
  </si>
  <si>
    <t>CR 35 3 W 23 17 HIGUERAS</t>
  </si>
  <si>
    <t>fabiang28@hotmail.com</t>
  </si>
  <si>
    <t>3133326325</t>
  </si>
  <si>
    <t>CR 19 34 A 69</t>
  </si>
  <si>
    <t>anndresguti@gmail.com</t>
  </si>
  <si>
    <t>3105513168</t>
  </si>
  <si>
    <t>CALLE 23 24 51</t>
  </si>
  <si>
    <t>vanser2405@gmail.com</t>
  </si>
  <si>
    <t>3115652753</t>
  </si>
  <si>
    <t>VDA HONDA Y VOLCAN SECTOR CAHRCO AZUL</t>
  </si>
  <si>
    <t>jonencyguti@gmail.com</t>
  </si>
  <si>
    <t>3006944850</t>
  </si>
  <si>
    <t>CR 15 84 33</t>
  </si>
  <si>
    <t>dianalilibethg@gmail.com</t>
  </si>
  <si>
    <t>3115099006</t>
  </si>
  <si>
    <t>VDA VELANDIA FINCA LAS PALMAS</t>
  </si>
  <si>
    <t>hernadezarenasc9@gmail.com</t>
  </si>
  <si>
    <t>3023502563</t>
  </si>
  <si>
    <t>CR 49 74 02 LC 101 BRR LA NOHORA</t>
  </si>
  <si>
    <t>errelectricosjsduitama@gmail.com</t>
  </si>
  <si>
    <t>3133326026</t>
  </si>
  <si>
    <t>CR 21 20 44</t>
  </si>
  <si>
    <t>3124333299</t>
  </si>
  <si>
    <t>KM 3 VÍA PAIPA TUNJA</t>
  </si>
  <si>
    <t>sandritahernadezm@gmail.com</t>
  </si>
  <si>
    <t>3124246234</t>
  </si>
  <si>
    <t>CR 12 55 20</t>
  </si>
  <si>
    <t>andreshernandez0188@gmail.com</t>
  </si>
  <si>
    <t>3143428568</t>
  </si>
  <si>
    <t>VDA BARRO HONDO</t>
  </si>
  <si>
    <t>carlosbernardohiguera1996@gmail.com</t>
  </si>
  <si>
    <t>3122845128</t>
  </si>
  <si>
    <t>CR 3 5 27</t>
  </si>
  <si>
    <t>hotelinterescorial@hotmail.com</t>
  </si>
  <si>
    <t>8363247</t>
  </si>
  <si>
    <t>CR 4 7 51</t>
  </si>
  <si>
    <t>19408549@ati.net.co</t>
  </si>
  <si>
    <t>3138251537</t>
  </si>
  <si>
    <t>CR 25 10 85</t>
  </si>
  <si>
    <t>edwihuertas85@gmail.com</t>
  </si>
  <si>
    <t>3142899435</t>
  </si>
  <si>
    <t>VRD la Unión, Sector Salón Comunal</t>
  </si>
  <si>
    <t>notificacionesfe@alimentosalconsumidor.c</t>
  </si>
  <si>
    <t>CR 58 D 146 51 L 343</t>
  </si>
  <si>
    <t>jesusibanez985@gmail.com</t>
  </si>
  <si>
    <t>3138504031</t>
  </si>
  <si>
    <t>CR 9 8 45</t>
  </si>
  <si>
    <t>info@ickoyo.com</t>
  </si>
  <si>
    <t>3212070539</t>
  </si>
  <si>
    <t>VDA LA AURORA</t>
  </si>
  <si>
    <t>carlosiguavita@yahoo.com</t>
  </si>
  <si>
    <t>3103095515</t>
  </si>
  <si>
    <t>VRD BONZA</t>
  </si>
  <si>
    <t>imtelcom@gmail.com</t>
  </si>
  <si>
    <t>7627901</t>
  </si>
  <si>
    <t>CL 10 81 B 55</t>
  </si>
  <si>
    <t>cesarjaramillo@calzadojovical.com</t>
  </si>
  <si>
    <t>8932919</t>
  </si>
  <si>
    <t>CR 14 A 7 102</t>
  </si>
  <si>
    <t>inspecciones@infrana.net</t>
  </si>
  <si>
    <t>3142208344</t>
  </si>
  <si>
    <t>CL 20 30 31 OF 203</t>
  </si>
  <si>
    <t>contabilidad@ingecolmaq.com</t>
  </si>
  <si>
    <t>3212066572</t>
  </si>
  <si>
    <t>KM 1 VIA CHIA CAJICA</t>
  </si>
  <si>
    <t>paola.correa@interedes.com.co</t>
  </si>
  <si>
    <t>3163565040</t>
  </si>
  <si>
    <t>MZ 29 CA 4 - SEGUNDA ETAPA SIMON BOLIVAR</t>
  </si>
  <si>
    <t>contabilidad@imoltda.com</t>
  </si>
  <si>
    <t>7423943</t>
  </si>
  <si>
    <t>CR 10 21 15</t>
  </si>
  <si>
    <t>facturacionelectronica@interrapidisimo.com</t>
  </si>
  <si>
    <t>5605000</t>
  </si>
  <si>
    <t>CR 30 7 45</t>
  </si>
  <si>
    <t>fernando.mora@iticco.com</t>
  </si>
  <si>
    <t>3143553180</t>
  </si>
  <si>
    <t>CL 108 45 27</t>
  </si>
  <si>
    <t>facturas@roteccionx.com</t>
  </si>
  <si>
    <t>5234336</t>
  </si>
  <si>
    <t>CL 161 A 16 C 86</t>
  </si>
  <si>
    <t>brasassecretaria@gmail.com</t>
  </si>
  <si>
    <t>3118127658</t>
  </si>
  <si>
    <t>KM 1 VIA PANTANO DE VARGAS</t>
  </si>
  <si>
    <t>inversionesdr1.sas@gmail.com</t>
  </si>
  <si>
    <t>3125445042</t>
  </si>
  <si>
    <t>CR 79 10 95</t>
  </si>
  <si>
    <t>la-libertad10@hotmail.com</t>
  </si>
  <si>
    <t>3112209111</t>
  </si>
  <si>
    <t>CL 12 16 56</t>
  </si>
  <si>
    <t>CR 11 28 45</t>
  </si>
  <si>
    <t>inversionesyace@lamunich.com.co</t>
  </si>
  <si>
    <t>AV CR 45 198 04</t>
  </si>
  <si>
    <t>jyddoblecesindustrialessas@hotmail.com</t>
  </si>
  <si>
    <t>7604403</t>
  </si>
  <si>
    <t>CR 19 A 12 23</t>
  </si>
  <si>
    <t>carlosjaimes916@gmail.com</t>
  </si>
  <si>
    <t>3147412914</t>
  </si>
  <si>
    <t>DG 59 68 00</t>
  </si>
  <si>
    <t>nesajidi@gmail.com</t>
  </si>
  <si>
    <t>3102636208</t>
  </si>
  <si>
    <t>CL 3 8 19</t>
  </si>
  <si>
    <t>jotajotapjimenez@gmail.com</t>
  </si>
  <si>
    <t>3153369310</t>
  </si>
  <si>
    <t>VRD Chiguata</t>
  </si>
  <si>
    <t>facturacionlabizcocheriasas@gmail.com</t>
  </si>
  <si>
    <t>CR 10 27 49</t>
  </si>
  <si>
    <t>contabilidad@lacampana.co</t>
  </si>
  <si>
    <t>3702200</t>
  </si>
  <si>
    <t>CL 17 22 41</t>
  </si>
  <si>
    <t>grupofacturacionelectronica@previsora.gov.co</t>
  </si>
  <si>
    <t>3485757</t>
  </si>
  <si>
    <t>CL 51 9 07</t>
  </si>
  <si>
    <t>gerente@protegerips.com</t>
  </si>
  <si>
    <t>6828888</t>
  </si>
  <si>
    <t>CL 20 39 54</t>
  </si>
  <si>
    <t>nelly_lancheros@hotmail.com</t>
  </si>
  <si>
    <t>3108690253</t>
  </si>
  <si>
    <t>CR 2 1 52</t>
  </si>
  <si>
    <t>jgutierrez@wok.com.co</t>
  </si>
  <si>
    <t>3099402</t>
  </si>
  <si>
    <t>CL 140 11 85</t>
  </si>
  <si>
    <t>williamlealmesa@gmail.com</t>
  </si>
  <si>
    <t>3204947866</t>
  </si>
  <si>
    <t>VDA EL OSO</t>
  </si>
  <si>
    <t>carloslemus72@hotmail.com</t>
  </si>
  <si>
    <t>3212374945</t>
  </si>
  <si>
    <t>VDA SAN JUAN DE MONBITA</t>
  </si>
  <si>
    <t>fredy.l7217@gmail.com</t>
  </si>
  <si>
    <t>3105780179</t>
  </si>
  <si>
    <t>CR 1E 1B 09</t>
  </si>
  <si>
    <t>sandraleon1020@hotmail.com</t>
  </si>
  <si>
    <t>3102343996</t>
  </si>
  <si>
    <t>CL 11B 17 63</t>
  </si>
  <si>
    <t>pedronestorlimas@gmail.com</t>
  </si>
  <si>
    <t>3102407077</t>
  </si>
  <si>
    <t>VRD CARBONERA</t>
  </si>
  <si>
    <t>sucolizarazo@gmail.com</t>
  </si>
  <si>
    <t>3209868437</t>
  </si>
  <si>
    <t>Vereda Chulavita</t>
  </si>
  <si>
    <t>mouchollanos@hotmail.com</t>
  </si>
  <si>
    <t>3213358997</t>
  </si>
  <si>
    <t>CL 6 SUR 17 21 NUEVA COLOMBIA</t>
  </si>
  <si>
    <t>lopezhnos@lhltda.com</t>
  </si>
  <si>
    <t>7403972</t>
  </si>
  <si>
    <t>AV NORTE 48 57</t>
  </si>
  <si>
    <t>danieltravieso054@hotmail.com</t>
  </si>
  <si>
    <t>3118948606</t>
  </si>
  <si>
    <t>CL 2 2 22</t>
  </si>
  <si>
    <t>ing.stefany.lagos@gmail.com</t>
  </si>
  <si>
    <t>3114576718</t>
  </si>
  <si>
    <t>CL 12 13 14</t>
  </si>
  <si>
    <t>enriquejel@hotmail.com</t>
  </si>
  <si>
    <t>3142560839</t>
  </si>
  <si>
    <t>VEREDA LA HERRADURA</t>
  </si>
  <si>
    <t>contactenos@lycaon.co</t>
  </si>
  <si>
    <t>3224541</t>
  </si>
  <si>
    <t>CR 56 167 C 03 OF 4-803</t>
  </si>
  <si>
    <t>malimde.gerencia@gmail.com</t>
  </si>
  <si>
    <t>3234198236</t>
  </si>
  <si>
    <t>CR 52 79 54 BRR GAITAN</t>
  </si>
  <si>
    <t>mayanet.mancipe@gmail.com</t>
  </si>
  <si>
    <t>320809930</t>
  </si>
  <si>
    <t>CL 7 2 29</t>
  </si>
  <si>
    <t>marcasyllantas@hotmail.com</t>
  </si>
  <si>
    <t>3132094855</t>
  </si>
  <si>
    <t>CR 42 13 65</t>
  </si>
  <si>
    <t>productosyservicios@marcascolombialtda.com</t>
  </si>
  <si>
    <t>7725286</t>
  </si>
  <si>
    <t>CL 191 A 11 A 25 TO 5 AP 418</t>
  </si>
  <si>
    <t>mayerza10@hotmail.com</t>
  </si>
  <si>
    <t>3212572369</t>
  </si>
  <si>
    <t>VDA LA FLORESTA SECTOR NEVERA</t>
  </si>
  <si>
    <t>pieriuno@gmail.com</t>
  </si>
  <si>
    <t>CL 13 27 60 AP 303</t>
  </si>
  <si>
    <t>patylouth2003@hotmail.com</t>
  </si>
  <si>
    <t>3202977778</t>
  </si>
  <si>
    <t>CL 3 B 10 65</t>
  </si>
  <si>
    <t>luisem4@gmail.com</t>
  </si>
  <si>
    <t>3112716924</t>
  </si>
  <si>
    <t>VDA TICUAQUITA</t>
  </si>
  <si>
    <t>wjulianm2017@gmail.com</t>
  </si>
  <si>
    <t>3203090353</t>
  </si>
  <si>
    <t>VRD CEN SEC SAN MARTIN</t>
  </si>
  <si>
    <t>contabilidad@marquesagroup.co</t>
  </si>
  <si>
    <t>3116670210</t>
  </si>
  <si>
    <t>CL 20 8 19</t>
  </si>
  <si>
    <t>1100812946@ati.net.co</t>
  </si>
  <si>
    <t>3138841400</t>
  </si>
  <si>
    <t>VRD ONZAGA</t>
  </si>
  <si>
    <t>3124137053</t>
  </si>
  <si>
    <t>0</t>
  </si>
  <si>
    <t>pejumacu20@gmail.com</t>
  </si>
  <si>
    <t>3114942292</t>
  </si>
  <si>
    <t>VRD PUEBLO VIEJO</t>
  </si>
  <si>
    <t>nixonmartinez12a@gmail.com</t>
  </si>
  <si>
    <t>3222344368</t>
  </si>
  <si>
    <t>VRD TOQUECHA</t>
  </si>
  <si>
    <t>velentina_2415@hotmail.com</t>
  </si>
  <si>
    <t>3117264446</t>
  </si>
  <si>
    <t>CL 14 7 04</t>
  </si>
  <si>
    <t>auditorfacturacion@ati.net.co</t>
  </si>
  <si>
    <t>3125325223</t>
  </si>
  <si>
    <t>VEREDA CHIPABETEL</t>
  </si>
  <si>
    <t>marzall.santi@outlook.com</t>
  </si>
  <si>
    <t>3133418058</t>
  </si>
  <si>
    <t>CL 77 1 A Bis 22</t>
  </si>
  <si>
    <t>facturacionelectronica@mc.net.co</t>
  </si>
  <si>
    <t>018000112862</t>
  </si>
  <si>
    <t>CL 55 71 57</t>
  </si>
  <si>
    <t>manucas1423@gmail.com</t>
  </si>
  <si>
    <t>3228484601</t>
  </si>
  <si>
    <t>CL 2 12 14 BRR CAMILO TORRES</t>
  </si>
  <si>
    <t>wilmer122085@hotmail.com</t>
  </si>
  <si>
    <t>3176663689</t>
  </si>
  <si>
    <t>CARRERAA 6 N 19 10</t>
  </si>
  <si>
    <t>elmedina1992@hotmail.com</t>
  </si>
  <si>
    <t>3143771916</t>
  </si>
  <si>
    <t>VRD LAURELAL</t>
  </si>
  <si>
    <t>jstive56@hotmail.com</t>
  </si>
  <si>
    <t>3118606072</t>
  </si>
  <si>
    <t>cr 17 19 64</t>
  </si>
  <si>
    <t>yessmendez510@gmail.com</t>
  </si>
  <si>
    <t>3214583103</t>
  </si>
  <si>
    <t>Vereda San Lorenzo sector ciudadela industrial</t>
  </si>
  <si>
    <t>CRA 17 N 7 14</t>
  </si>
  <si>
    <t>rosmerymerchan4@gmail.com</t>
  </si>
  <si>
    <t>3125430959</t>
  </si>
  <si>
    <t>CR 4 OESTE 42-04</t>
  </si>
  <si>
    <t>inf@miamisystem.com.co</t>
  </si>
  <si>
    <t>6160960</t>
  </si>
  <si>
    <t>CR 15 76 55</t>
  </si>
  <si>
    <t>creativoportal@gmail.com</t>
  </si>
  <si>
    <t>7618992</t>
  </si>
  <si>
    <t>CR 12 22 42</t>
  </si>
  <si>
    <t>CR 4 8 02 LC 117</t>
  </si>
  <si>
    <t>feelguayabito2025@gmail.com</t>
  </si>
  <si>
    <t>AV NORTE 59 64</t>
  </si>
  <si>
    <t>REIM-@HOTMAIL.COM</t>
  </si>
  <si>
    <t>3208338026</t>
  </si>
  <si>
    <t>CR 21 ESTE 21 06</t>
  </si>
  <si>
    <t>libardo497@gmail.com</t>
  </si>
  <si>
    <t>3133821800</t>
  </si>
  <si>
    <t>cl 3 1 10</t>
  </si>
  <si>
    <t>campomb1976@hotmail.com</t>
  </si>
  <si>
    <t>3204778319</t>
  </si>
  <si>
    <t>VRD CALAMACO</t>
  </si>
  <si>
    <t>goliat.sas@gmail.com</t>
  </si>
  <si>
    <t>3102483832</t>
  </si>
  <si>
    <t>CR 10 13 49</t>
  </si>
  <si>
    <t>angelikyap@hotmail.com</t>
  </si>
  <si>
    <t>3015405822</t>
  </si>
  <si>
    <t>LT 80 VDA SAN LUIS LT 80 VDA SAN LUIS DE LOCOA</t>
  </si>
  <si>
    <t>samuelk2007@hotmail.com</t>
  </si>
  <si>
    <t>3115309363</t>
  </si>
  <si>
    <t>KM 2 VDA LA MOJARRA</t>
  </si>
  <si>
    <t>hotellaherradurapdr@gmail.com</t>
  </si>
  <si>
    <t>3123633631</t>
  </si>
  <si>
    <t>CR 2 CL 9 ES</t>
  </si>
  <si>
    <t>morerodolfoangel1234@gmail.com</t>
  </si>
  <si>
    <t>3143987592</t>
  </si>
  <si>
    <t>VRD NOVARE</t>
  </si>
  <si>
    <t>andmo.13@hotmail.com</t>
  </si>
  <si>
    <t>3104791316</t>
  </si>
  <si>
    <t>VDA NOVARE</t>
  </si>
  <si>
    <t>victormosquera85@hotmail.com</t>
  </si>
  <si>
    <t>3185115701</t>
  </si>
  <si>
    <t>CL 35 16 45</t>
  </si>
  <si>
    <t>luigi-5-10@hotmail.com</t>
  </si>
  <si>
    <t>3112198148</t>
  </si>
  <si>
    <t>CL 10 N 3 16 CORREGIMIENTO DE BRUSELAS</t>
  </si>
  <si>
    <t>facturaelectronica@motorysa.com</t>
  </si>
  <si>
    <t>8448844</t>
  </si>
  <si>
    <t>KM 04 VIA PICALEÑA</t>
  </si>
  <si>
    <t>multielectricos@gmail.com</t>
  </si>
  <si>
    <t>7605027</t>
  </si>
  <si>
    <t>CR 19 12 A 12</t>
  </si>
  <si>
    <t>ferremangueras1a@hotmail.com</t>
  </si>
  <si>
    <t>3134625156</t>
  </si>
  <si>
    <t>CL 25 27 03 15</t>
  </si>
  <si>
    <t>b.z.123.belisario@gmail.com</t>
  </si>
  <si>
    <t>3105946124</t>
  </si>
  <si>
    <t>VRD LA BURRERA</t>
  </si>
  <si>
    <t>henrymunoz@gmail.com</t>
  </si>
  <si>
    <t>VRD TIUMAN</t>
  </si>
  <si>
    <t>JULIANANDRESVALENCIA@HOTMAIL.ES</t>
  </si>
  <si>
    <t>3115526321</t>
  </si>
  <si>
    <t>CR 6 10 B 13 SAN RAFAEL</t>
  </si>
  <si>
    <t>anxina17@hotmail.com</t>
  </si>
  <si>
    <t>320</t>
  </si>
  <si>
    <t>centro</t>
  </si>
  <si>
    <t>jefersonnaranjo_96@hotmail.com</t>
  </si>
  <si>
    <t>3103719963</t>
  </si>
  <si>
    <t>CL 16 24 64</t>
  </si>
  <si>
    <t>vicente882009@hotmail.com</t>
  </si>
  <si>
    <t>3105839181</t>
  </si>
  <si>
    <t>VRD SEC DIVINO NIÑO</t>
  </si>
  <si>
    <t>7423186</t>
  </si>
  <si>
    <t>CL 13 A 12 29</t>
  </si>
  <si>
    <t>francisgnc@gmail.com</t>
  </si>
  <si>
    <t>7627958</t>
  </si>
  <si>
    <t>CL 11 16 74 AP 602</t>
  </si>
  <si>
    <t>jerseybikepaipa@gmail.com</t>
  </si>
  <si>
    <t>3016002577</t>
  </si>
  <si>
    <t>CR 18 25 17</t>
  </si>
  <si>
    <t>nninogonzalez@gmail.com</t>
  </si>
  <si>
    <t>3193731007</t>
  </si>
  <si>
    <t>CL 21 8 66</t>
  </si>
  <si>
    <t>ninosepulvedajoselubertino@gmail.com</t>
  </si>
  <si>
    <t>3112428927</t>
  </si>
  <si>
    <t>VRD MOTAVITA</t>
  </si>
  <si>
    <t>hhnr17@gmail.com</t>
  </si>
  <si>
    <t>3105642046</t>
  </si>
  <si>
    <t>CR 8 N. 3-09</t>
  </si>
  <si>
    <t>yealnoro27@hotmail.com</t>
  </si>
  <si>
    <t>3115489944</t>
  </si>
  <si>
    <t>CR 8 3 09</t>
  </si>
  <si>
    <t>luisnumpaque.15@gmail.com</t>
  </si>
  <si>
    <t>3134422628</t>
  </si>
  <si>
    <t>CL 5 2 48</t>
  </si>
  <si>
    <t>fedianaochoa2020@gmail.com</t>
  </si>
  <si>
    <t>7428391</t>
  </si>
  <si>
    <t>CL 18 10 89</t>
  </si>
  <si>
    <t>andresorduz216@gmail.com</t>
  </si>
  <si>
    <t>3208453561</t>
  </si>
  <si>
    <t>CL 7 27A 03</t>
  </si>
  <si>
    <t>organizacioncolsas@gmail.com</t>
  </si>
  <si>
    <t>8603187</t>
  </si>
  <si>
    <t>CL 6A 12-24</t>
  </si>
  <si>
    <t>losdelfineso.c@hotmail.com</t>
  </si>
  <si>
    <t>3124579841</t>
  </si>
  <si>
    <t>CR 6 15 50</t>
  </si>
  <si>
    <t>wvisionglobal14@yahoo.es</t>
  </si>
  <si>
    <t>7750160</t>
  </si>
  <si>
    <t>CL 4 9 49</t>
  </si>
  <si>
    <t>diegoarmandoorteganunez5@gmail.com</t>
  </si>
  <si>
    <t>3144069078</t>
  </si>
  <si>
    <t>VDA CURISI KM 44 VÍA SOGAMOSO - AGUAZUL</t>
  </si>
  <si>
    <t>ortizsegundo39@gmail.com</t>
  </si>
  <si>
    <t>3142633778</t>
  </si>
  <si>
    <t>VRD CUCAITA</t>
  </si>
  <si>
    <t>samypaxz@yahoo.com</t>
  </si>
  <si>
    <t>3118696442</t>
  </si>
  <si>
    <t>CL 3A 4 32</t>
  </si>
  <si>
    <t>directorperpe@ati.net.co</t>
  </si>
  <si>
    <t>3142944351</t>
  </si>
  <si>
    <t>CR 40 24 170</t>
  </si>
  <si>
    <t>brayanpalacios420@gmail.com</t>
  </si>
  <si>
    <t>3223668181</t>
  </si>
  <si>
    <t>CR 21 N 21 11 BIS 20</t>
  </si>
  <si>
    <t>dantepas2024@gmail.com</t>
  </si>
  <si>
    <t>3205729028</t>
  </si>
  <si>
    <t>CL 2 A 6 D 51</t>
  </si>
  <si>
    <t>info@parservicios.com</t>
  </si>
  <si>
    <t>7437001</t>
  </si>
  <si>
    <t>CR 7 BIS 124 49</t>
  </si>
  <si>
    <t>dmpr03@hotmail.com</t>
  </si>
  <si>
    <t>3183011880</t>
  </si>
  <si>
    <t>CR 8 VDA SAN LUIS DE OCOA</t>
  </si>
  <si>
    <t>maximilianoparralopez@gmail.com</t>
  </si>
  <si>
    <t>3115053711</t>
  </si>
  <si>
    <t>VRD PARAMO</t>
  </si>
  <si>
    <t>hugofp1275@gmail.com</t>
  </si>
  <si>
    <t>3173816567</t>
  </si>
  <si>
    <t>CR 15 14 a 34 Brr Los Molinos.</t>
  </si>
  <si>
    <t>johnatanferney115@gmail.com</t>
  </si>
  <si>
    <t>3156417135</t>
  </si>
  <si>
    <t>CR 15 14 A 34</t>
  </si>
  <si>
    <t>3219075155</t>
  </si>
  <si>
    <t>CL 13 27 60</t>
  </si>
  <si>
    <t>lilipati25@hotmail.com</t>
  </si>
  <si>
    <t>3187659050</t>
  </si>
  <si>
    <t>CL 12 32 66</t>
  </si>
  <si>
    <t>cpava25@hotmail.com</t>
  </si>
  <si>
    <t>3208025598</t>
  </si>
  <si>
    <t>CR 18 3 ª 07 SUR</t>
  </si>
  <si>
    <t>neidyperez63@gmail.com</t>
  </si>
  <si>
    <t>3108899517</t>
  </si>
  <si>
    <t>CR 3 8 03 19</t>
  </si>
  <si>
    <t>3138934719</t>
  </si>
  <si>
    <t>CR 2 11 64</t>
  </si>
  <si>
    <t>yerisochoaacuna@gmail.com</t>
  </si>
  <si>
    <t>3217809705</t>
  </si>
  <si>
    <t>CR 5 A 1 A 20 BL K5 APTO 101 LA FLORIDA</t>
  </si>
  <si>
    <t>arcillasboyacadys@gmail.com</t>
  </si>
  <si>
    <t>3142548690</t>
  </si>
  <si>
    <t>CL 22 37 50</t>
  </si>
  <si>
    <t>perilde18@gmail.com</t>
  </si>
  <si>
    <t>3214693818</t>
  </si>
  <si>
    <t>CL 34 A 10 BIS 93</t>
  </si>
  <si>
    <t>perezperezmanuelantonio1@gmail.com</t>
  </si>
  <si>
    <t>3112795390</t>
  </si>
  <si>
    <t>VRD HIRBA</t>
  </si>
  <si>
    <t>3125816776</t>
  </si>
  <si>
    <t>CL 10 32 97 TORRES DE MARSELLA</t>
  </si>
  <si>
    <t>3204605371</t>
  </si>
  <si>
    <t>CR 5 6 63 VIA NACIONAL</t>
  </si>
  <si>
    <t>h.almendros.sm@gmail.com</t>
  </si>
  <si>
    <t>3208009558</t>
  </si>
  <si>
    <t>CL 4 2 30</t>
  </si>
  <si>
    <t>johnjape33@hotmail.com</t>
  </si>
  <si>
    <t>3002710702</t>
  </si>
  <si>
    <t>CR 19 15 83</t>
  </si>
  <si>
    <t>yudybeltran9511@gmail.com</t>
  </si>
  <si>
    <t>3142905728</t>
  </si>
  <si>
    <t>CL 20 5 75</t>
  </si>
  <si>
    <t>edilforodriguez970@gmail.com</t>
  </si>
  <si>
    <t>3115851915</t>
  </si>
  <si>
    <t>VDA ZULIA</t>
  </si>
  <si>
    <t>yersonpineda54@gmail.com</t>
  </si>
  <si>
    <t>310 3664689</t>
  </si>
  <si>
    <t>williameduardopineda@gmail.com</t>
  </si>
  <si>
    <t>VRD BUENOS AIRES</t>
  </si>
  <si>
    <t>carlithosua19@gmail.com</t>
  </si>
  <si>
    <t>3204263654</t>
  </si>
  <si>
    <t>pipe.comunicaciones@hotmail.com</t>
  </si>
  <si>
    <t>3138095353</t>
  </si>
  <si>
    <t>CL 6 A 4 27</t>
  </si>
  <si>
    <t>fpinerosalfonso@gmail.com</t>
  </si>
  <si>
    <t>3125449404</t>
  </si>
  <si>
    <t>VRD SOCHAQUIRA ABAJO</t>
  </si>
  <si>
    <t>anaplazasv@hotmail.com</t>
  </si>
  <si>
    <t>988771580</t>
  </si>
  <si>
    <t>CR 47 17 50 BRR VILLA CAFÉ</t>
  </si>
  <si>
    <t>maye_pla93@hotmail.com</t>
  </si>
  <si>
    <t>3135858403</t>
  </si>
  <si>
    <t>CL 16 10 37</t>
  </si>
  <si>
    <t>pnd1996duitama@gmail.com</t>
  </si>
  <si>
    <t>3153170070</t>
  </si>
  <si>
    <t>CR 16 14 05</t>
  </si>
  <si>
    <t>3153475227</t>
  </si>
  <si>
    <t>CL 25 18 43</t>
  </si>
  <si>
    <t>610facturaelectronica@pricesmart.com</t>
  </si>
  <si>
    <t>5169381</t>
  </si>
  <si>
    <t>VRD YERBABUENA SEC EL CAIRO CRT CENTRAL DEL NORTE KM 10,3</t>
  </si>
  <si>
    <t>principaldeinversionesymangueras@hotmail.com</t>
  </si>
  <si>
    <t>3115137232</t>
  </si>
  <si>
    <t>CR 19 14 45</t>
  </si>
  <si>
    <t>contabilidad@proinem.com.co</t>
  </si>
  <si>
    <t>3112793572</t>
  </si>
  <si>
    <t>CL 21 17 89</t>
  </si>
  <si>
    <t>ventas@provesi.com.co</t>
  </si>
  <si>
    <t>3158081297</t>
  </si>
  <si>
    <t>AV MENDOZA CC BOLIVAR</t>
  </si>
  <si>
    <t>fegranpollo2024@gmail.com</t>
  </si>
  <si>
    <t>3214137651</t>
  </si>
  <si>
    <t>CR 19 26 05</t>
  </si>
  <si>
    <t>fabiolapuerto@hotmail.com</t>
  </si>
  <si>
    <t>CR 17 19 24</t>
  </si>
  <si>
    <t>javialrin@gmail.com</t>
  </si>
  <si>
    <t>3003592470</t>
  </si>
  <si>
    <t>CL 4 CR 3 CIUDADELA INDUSTRIAL</t>
  </si>
  <si>
    <t>guillermopulidogonzalez@gmail.com</t>
  </si>
  <si>
    <t>3132505008</t>
  </si>
  <si>
    <t>VRD CARRERA</t>
  </si>
  <si>
    <t>bepopulmo83@gmail.com</t>
  </si>
  <si>
    <t>3165579612</t>
  </si>
  <si>
    <t>VRD SIGUNEQUI</t>
  </si>
  <si>
    <t>neorpumu@gmail.com</t>
  </si>
  <si>
    <t>CR 6 3 40</t>
  </si>
  <si>
    <t>milena.dussan2012@hotmail.com</t>
  </si>
  <si>
    <t>3154432017</t>
  </si>
  <si>
    <t>CL 33 4 38</t>
  </si>
  <si>
    <t>quirogajulian8@gmail.com</t>
  </si>
  <si>
    <t>3156167731</t>
  </si>
  <si>
    <t>CL 49 19 19</t>
  </si>
  <si>
    <t>ryfenergysas@hotmail.com</t>
  </si>
  <si>
    <t>3118444071</t>
  </si>
  <si>
    <t>CL 12 36 50</t>
  </si>
  <si>
    <t>rabonvela5@hotmail.com</t>
  </si>
  <si>
    <t>3177656678</t>
  </si>
  <si>
    <t>VRD TUPAGA</t>
  </si>
  <si>
    <t>rubenramirezati@gmail.com</t>
  </si>
  <si>
    <t>CR 18 22 7</t>
  </si>
  <si>
    <t>lucerora372@gmail.com</t>
  </si>
  <si>
    <t>3132482154</t>
  </si>
  <si>
    <t>CR 5 3 40 Centro</t>
  </si>
  <si>
    <t>tatik_2013@hotmail.com</t>
  </si>
  <si>
    <t>3123320191</t>
  </si>
  <si>
    <t>CR 1 7 79</t>
  </si>
  <si>
    <t>rbchuila@gmail.com</t>
  </si>
  <si>
    <t>3134145776</t>
  </si>
  <si>
    <t>CR 4 1 18</t>
  </si>
  <si>
    <t>administracion@reforplas.com</t>
  </si>
  <si>
    <t>3004004017</t>
  </si>
  <si>
    <t>CR 128 15A 73 BRR FONTIBON</t>
  </si>
  <si>
    <t>jpena@rentingcolombia.com</t>
  </si>
  <si>
    <t>CR 52 14 30</t>
  </si>
  <si>
    <t>rnixondaniel@gmail.com</t>
  </si>
  <si>
    <t>3104103486</t>
  </si>
  <si>
    <t>Cr 1 e 1 b 09 BRR Coamigos</t>
  </si>
  <si>
    <t>3114472721</t>
  </si>
  <si>
    <t>CR 5 6 59</t>
  </si>
  <si>
    <t>CR 5 6 57</t>
  </si>
  <si>
    <t>contabilidadservitecsa@gmail.com</t>
  </si>
  <si>
    <t>3005696684</t>
  </si>
  <si>
    <t>CR 16 22 28</t>
  </si>
  <si>
    <t>farit2000@hotmail.com</t>
  </si>
  <si>
    <t>3214664418</t>
  </si>
  <si>
    <t>CL 19 42 34</t>
  </si>
  <si>
    <t>diduri2010@hotmail.es</t>
  </si>
  <si>
    <t>3124136256</t>
  </si>
  <si>
    <t>MZ J CA 9 URB LAS ACACIAS ET 2</t>
  </si>
  <si>
    <t>ecomedical2000@gmail.com</t>
  </si>
  <si>
    <t>CL 9 31 41</t>
  </si>
  <si>
    <t>eventos.risasfactory@gmail.com</t>
  </si>
  <si>
    <t>3108832339</t>
  </si>
  <si>
    <t>CR 55B 79B 50</t>
  </si>
  <si>
    <t>luisfabio15@hotmail.com</t>
  </si>
  <si>
    <t>3115728423</t>
  </si>
  <si>
    <t>CR 12 A 8 A 09 BRR SAN FRANCISCO</t>
  </si>
  <si>
    <t>nelson.0665@hotmail.com</t>
  </si>
  <si>
    <t>3144773239</t>
  </si>
  <si>
    <t>CR 6 W 28 a 21</t>
  </si>
  <si>
    <t>brayanivanriveros@gmail.com</t>
  </si>
  <si>
    <t>3205752898</t>
  </si>
  <si>
    <t>CR 10 2 15</t>
  </si>
  <si>
    <t>elviraroa1127@gmail.com</t>
  </si>
  <si>
    <t>3133946176</t>
  </si>
  <si>
    <t>CL 3 3 12 PAR PRINCIPAL</t>
  </si>
  <si>
    <t>dfcsuministroselectricos@hotmail.com</t>
  </si>
  <si>
    <t>3124607921</t>
  </si>
  <si>
    <t>CL 35 A 28 22 BRR SAN ISIDRO</t>
  </si>
  <si>
    <t>aurogo.basilica@hotmail.com</t>
  </si>
  <si>
    <t>3107679526</t>
  </si>
  <si>
    <t>CL 24 A 4 32 BRR EL PALMAR</t>
  </si>
  <si>
    <t>hoteleldoradochiquinquira@gmail.com</t>
  </si>
  <si>
    <t>7264436</t>
  </si>
  <si>
    <t>CR 7A 18 04</t>
  </si>
  <si>
    <t>jeancastle7@hotmail.com</t>
  </si>
  <si>
    <t>3204630006</t>
  </si>
  <si>
    <t>CL 4 1 36 URB HELIOPOLIS</t>
  </si>
  <si>
    <t>fdanilo73@gmail.com</t>
  </si>
  <si>
    <t>3125832601</t>
  </si>
  <si>
    <t>CL 2 34 23</t>
  </si>
  <si>
    <t>hrodriguezguasguita@gmail.com</t>
  </si>
  <si>
    <t>3143619494</t>
  </si>
  <si>
    <t>CR 67 3 ESQUINA FUNZA</t>
  </si>
  <si>
    <t>rodriguezjamaica@gmail.com</t>
  </si>
  <si>
    <t>3185878011</t>
  </si>
  <si>
    <t>VRD LLANO DEL ARBOL SALTO Y LA BANDERA</t>
  </si>
  <si>
    <t>sbs106.6fm10@yahoo.es</t>
  </si>
  <si>
    <t>3125415843</t>
  </si>
  <si>
    <t>VRD RESGUARDO</t>
  </si>
  <si>
    <t>pedrosalamanca841@gmail.com</t>
  </si>
  <si>
    <t>3194738483</t>
  </si>
  <si>
    <t>VRD SAN ANTONIO</t>
  </si>
  <si>
    <t>ing.marcorojascamargo@gmail.com</t>
  </si>
  <si>
    <t>3175858942</t>
  </si>
  <si>
    <t>CL 13 32 66</t>
  </si>
  <si>
    <t>joserojas@gmail.com</t>
  </si>
  <si>
    <t>3134002730</t>
  </si>
  <si>
    <t>VRD OCHICA LA MONTAÑA</t>
  </si>
  <si>
    <t>pablorojas7701@gmail.com</t>
  </si>
  <si>
    <t>3128957701</t>
  </si>
  <si>
    <t>CL 15 4 50</t>
  </si>
  <si>
    <t>3124185919</t>
  </si>
  <si>
    <t>CL 11 8 29</t>
  </si>
  <si>
    <t>proingelan@gmail.com</t>
  </si>
  <si>
    <t>3157947847</t>
  </si>
  <si>
    <t>CL 4 SUR 12 08</t>
  </si>
  <si>
    <t>yanethrubiano6@gmail.com</t>
  </si>
  <si>
    <t>3123010930</t>
  </si>
  <si>
    <t>VDA DATIL FCA SAN ANTONIO</t>
  </si>
  <si>
    <t>rubiopatino@gmail.com</t>
  </si>
  <si>
    <t>3185580128</t>
  </si>
  <si>
    <t>VRD QUICHATOQUE</t>
  </si>
  <si>
    <t>wara1974@gmail.com</t>
  </si>
  <si>
    <t>3124730534</t>
  </si>
  <si>
    <t>CL 7 A 14 A 13 BRR Santa ines</t>
  </si>
  <si>
    <t>joseeulisesruiz2021@hotmail.com</t>
  </si>
  <si>
    <t>3214050272</t>
  </si>
  <si>
    <t>ALMEIDA VRD TONA</t>
  </si>
  <si>
    <t>geovanyruizt@gmail.com</t>
  </si>
  <si>
    <t>3224118993</t>
  </si>
  <si>
    <t>CRA 30 N 19-36 T1 APTO 502</t>
  </si>
  <si>
    <t>salvadorsaavedra123@hotmail.com</t>
  </si>
  <si>
    <t>3153214596</t>
  </si>
  <si>
    <t>AV LIBERTADORES 20 22</t>
  </si>
  <si>
    <t>whte98@gmail.com</t>
  </si>
  <si>
    <t>3106517042</t>
  </si>
  <si>
    <t>VRD SABANA</t>
  </si>
  <si>
    <t>jorgesaiz123456789@gmail.com</t>
  </si>
  <si>
    <t>3112355344</t>
  </si>
  <si>
    <t>VDA LLANO DEL ARBOL</t>
  </si>
  <si>
    <t>jhons1130@hotmail.com</t>
  </si>
  <si>
    <t>3204376679</t>
  </si>
  <si>
    <t>CL 11 B 16 52 BRR VEINTE DE JULIO</t>
  </si>
  <si>
    <t>armelsalamanca@yahoo.com</t>
  </si>
  <si>
    <t>3203421400</t>
  </si>
  <si>
    <t>CL 3 15 75</t>
  </si>
  <si>
    <t>carlosalamancar@yahoo.es</t>
  </si>
  <si>
    <t>3142381317</t>
  </si>
  <si>
    <t>CR 2 15 13</t>
  </si>
  <si>
    <t>CR 7 17 99</t>
  </si>
  <si>
    <t>diegosalteo@gmail.com</t>
  </si>
  <si>
    <t>3209363486</t>
  </si>
  <si>
    <t>CR 7 17 10</t>
  </si>
  <si>
    <t>samuraimotor@yahoo.es</t>
  </si>
  <si>
    <t>6086624978</t>
  </si>
  <si>
    <t>CL 35 27 76</t>
  </si>
  <si>
    <t>sanabria03@hotmail.com</t>
  </si>
  <si>
    <t>3114989810</t>
  </si>
  <si>
    <t>VRD VANEGAS</t>
  </si>
  <si>
    <t>ingry.ferrreira@sanautos.com.co</t>
  </si>
  <si>
    <t>alejandra.ramos2421@gmail.com</t>
  </si>
  <si>
    <t>CL 4 4 99</t>
  </si>
  <si>
    <t>yedasajiplus46@yahoo.com</t>
  </si>
  <si>
    <t>3108753829</t>
  </si>
  <si>
    <t>CL 19 8 38</t>
  </si>
  <si>
    <t>gregoriohernandosanchez@hotmail.com</t>
  </si>
  <si>
    <t>3124030520</t>
  </si>
  <si>
    <t>VDA CAMPO GRANDE</t>
  </si>
  <si>
    <t>reyvan_1992@hotmail.com</t>
  </si>
  <si>
    <t>3174607635</t>
  </si>
  <si>
    <t>VRD PUENTE DE TIERRA SEC LA RAYA</t>
  </si>
  <si>
    <t>sanchezsop@hotmail.com</t>
  </si>
  <si>
    <t>3112614746</t>
  </si>
  <si>
    <t>CL 15 09 67</t>
  </si>
  <si>
    <t>luzmari.s@hotmail.com</t>
  </si>
  <si>
    <t>3123412504</t>
  </si>
  <si>
    <t>CL 27 A 7 17</t>
  </si>
  <si>
    <t>jgerardosg@live.com</t>
  </si>
  <si>
    <t>3123158710</t>
  </si>
  <si>
    <t>jflorez@scutect.com</t>
  </si>
  <si>
    <t>CR 55 152B 68 ED MAZ OFICINA 802</t>
  </si>
  <si>
    <t>nellyes11@hotmail.com</t>
  </si>
  <si>
    <t>2186977</t>
  </si>
  <si>
    <t>CR 11 90 20</t>
  </si>
  <si>
    <t>fesegurosgenerales@sura.com.co</t>
  </si>
  <si>
    <t>4378888</t>
  </si>
  <si>
    <t>CL 49 B 63 21 P 1</t>
  </si>
  <si>
    <t>josesepulvedaati@hotmail.com</t>
  </si>
  <si>
    <t>3115263005</t>
  </si>
  <si>
    <t>VRD SAN BERNARDO</t>
  </si>
  <si>
    <t>lucho.seq66o2@hotmail.com</t>
  </si>
  <si>
    <t>3134310054</t>
  </si>
  <si>
    <t>CR 8 15 32</t>
  </si>
  <si>
    <t>jpao0413@gmail.com</t>
  </si>
  <si>
    <t>3142423290</t>
  </si>
  <si>
    <t>CR 29 79 76</t>
  </si>
  <si>
    <t>smempresarialescol@gmail.com</t>
  </si>
  <si>
    <t>7654620</t>
  </si>
  <si>
    <t>ximenallescas2977@gmail.com</t>
  </si>
  <si>
    <t>3102246976</t>
  </si>
  <si>
    <t>VDA CHAMEZA</t>
  </si>
  <si>
    <t>servicioalcliente@servientrega.com</t>
  </si>
  <si>
    <t>CL 6 34 A 11</t>
  </si>
  <si>
    <t>servitecatecnisur.s.a.s@gmail.com</t>
  </si>
  <si>
    <t>8602402</t>
  </si>
  <si>
    <t>CR 7 1 20</t>
  </si>
  <si>
    <t>calizasnobsacomercial@gmail.com</t>
  </si>
  <si>
    <t>3102470207</t>
  </si>
  <si>
    <t>VDA LAS CALERAS</t>
  </si>
  <si>
    <t>exsierragualteros46@gmail.com</t>
  </si>
  <si>
    <t>3112955391</t>
  </si>
  <si>
    <t>VRD PIACHE Y APICHA</t>
  </si>
  <si>
    <t>diegosi35@hotmail.com</t>
  </si>
  <si>
    <t>3134391714</t>
  </si>
  <si>
    <t>CR 10 9 16</t>
  </si>
  <si>
    <t>ednasierra0709@gmail.com</t>
  </si>
  <si>
    <t>3124869246</t>
  </si>
  <si>
    <t>CR 7 13 04</t>
  </si>
  <si>
    <t>nicolasmedina642@gmail.com</t>
  </si>
  <si>
    <t>3212624752</t>
  </si>
  <si>
    <t>Calle 20ª sur 31-35 Manzanares</t>
  </si>
  <si>
    <t>skymotion@skymotion.com.co</t>
  </si>
  <si>
    <t>3215686398</t>
  </si>
  <si>
    <t>CR 48 17 A SUR 47 LC 101 ED PORTUGAL</t>
  </si>
  <si>
    <t>solicitudfacturas@homecenter.co</t>
  </si>
  <si>
    <t>7077115</t>
  </si>
  <si>
    <t>AV EL DORADO 89 15</t>
  </si>
  <si>
    <t>somedinipsltda@hotmail.com</t>
  </si>
  <si>
    <t>7383858</t>
  </si>
  <si>
    <t>CR 4 21 42</t>
  </si>
  <si>
    <t>3102500323</t>
  </si>
  <si>
    <t>TV 10 8 16</t>
  </si>
  <si>
    <t>nsc200867@hotmail.com</t>
  </si>
  <si>
    <t>3133156356</t>
  </si>
  <si>
    <t>CL 1 c sur 24 32</t>
  </si>
  <si>
    <t>jmduran@bdo.com.co</t>
  </si>
  <si>
    <t>7432726</t>
  </si>
  <si>
    <t>cl 97a 8 a10</t>
  </si>
  <si>
    <t>edilsua88@hotmail.com</t>
  </si>
  <si>
    <t>3107802308</t>
  </si>
  <si>
    <t>VRD SANTO DOMINGO</t>
  </si>
  <si>
    <t>checomecanico@yahoo.com</t>
  </si>
  <si>
    <t>CL 4 2 21 CIUDADELA INDUSTRIAL</t>
  </si>
  <si>
    <t>monicasl18@hotmail.com</t>
  </si>
  <si>
    <t>318 6295186</t>
  </si>
  <si>
    <t>CR 16 A 18 02</t>
  </si>
  <si>
    <t>luzadrivasquez@gmail.com</t>
  </si>
  <si>
    <t>CR 23 23 12 PI 2</t>
  </si>
  <si>
    <t>diego-2194@hotmail.com</t>
  </si>
  <si>
    <t>3122825153</t>
  </si>
  <si>
    <t>VDA SUCE</t>
  </si>
  <si>
    <t>robles.camilo41@gmail.com</t>
  </si>
  <si>
    <t>3103332101</t>
  </si>
  <si>
    <t>CL 25 17 90</t>
  </si>
  <si>
    <t>sushitoo23@gmail.com</t>
  </si>
  <si>
    <t>CL 32 3 76 LC 112</t>
  </si>
  <si>
    <t>info@tsmcolombia.com</t>
  </si>
  <si>
    <t>3175005773</t>
  </si>
  <si>
    <t>CR 82 22 D 38 P 2</t>
  </si>
  <si>
    <t>alejandrotalero012@gmail.com</t>
  </si>
  <si>
    <t>3124884960</t>
  </si>
  <si>
    <t>VEREDA TOBAL</t>
  </si>
  <si>
    <t>cristianda11@hotmail.com</t>
  </si>
  <si>
    <t>2720021</t>
  </si>
  <si>
    <t>CR 12 BIS 27 62</t>
  </si>
  <si>
    <t>tepconsas@gmail.com</t>
  </si>
  <si>
    <t>3142031767</t>
  </si>
  <si>
    <t>cr 21 31 10</t>
  </si>
  <si>
    <t>facturaelectronica.testlab@gmail.com</t>
  </si>
  <si>
    <t>5401697</t>
  </si>
  <si>
    <t>CR 68 D 65 A 31 P 1 BRR LA ESTRADITA</t>
  </si>
  <si>
    <t>CJTHOLA@GMAIL.COM</t>
  </si>
  <si>
    <t>3103561121</t>
  </si>
  <si>
    <t>CL 1 A 9 24</t>
  </si>
  <si>
    <t>pabloemilio8301@gmail.com</t>
  </si>
  <si>
    <t>3108810386</t>
  </si>
  <si>
    <t>CR 9 2 68</t>
  </si>
  <si>
    <t>etobome@gmail.com</t>
  </si>
  <si>
    <t>3153168028</t>
  </si>
  <si>
    <t>CL 13 27 60 AP 303 CON RINCON DE LA FLORESTA</t>
  </si>
  <si>
    <t>andresysaray2008@gmail.com</t>
  </si>
  <si>
    <t>3144857872</t>
  </si>
  <si>
    <t>VDA CONCORDIA</t>
  </si>
  <si>
    <t>ingefabio.torres@gmail.com</t>
  </si>
  <si>
    <t>3003264221</t>
  </si>
  <si>
    <t>CR 35 20 08</t>
  </si>
  <si>
    <t>vllayotorres@gmail.com</t>
  </si>
  <si>
    <t>3125970495</t>
  </si>
  <si>
    <t>CR 1 1 02</t>
  </si>
  <si>
    <t>caltovar@yahoo.es</t>
  </si>
  <si>
    <t>3115267639</t>
  </si>
  <si>
    <t>CL 3 A SUR 742 E</t>
  </si>
  <si>
    <t>contadortransmuiscas@gmail.com</t>
  </si>
  <si>
    <t>7425879</t>
  </si>
  <si>
    <t>CR 11 11 93</t>
  </si>
  <si>
    <t>7262595</t>
  </si>
  <si>
    <t>CR 8A 4A 20 P 2</t>
  </si>
  <si>
    <t>contabilidad@novoclick.com</t>
  </si>
  <si>
    <t>6016130800</t>
  </si>
  <si>
    <t>CL 116 70 14</t>
  </si>
  <si>
    <t>edicsontita@gmail.com</t>
  </si>
  <si>
    <t>3106310913</t>
  </si>
  <si>
    <t>VRD CRUZ DE BONZA</t>
  </si>
  <si>
    <t>cliente.duitama@urbaser.co</t>
  </si>
  <si>
    <t>7654064</t>
  </si>
  <si>
    <t>AV DE LAS AMERIAS 27 59</t>
  </si>
  <si>
    <t>hellgreen2009@hotmail.com</t>
  </si>
  <si>
    <t>3178884070</t>
  </si>
  <si>
    <t>CR 4 17 42</t>
  </si>
  <si>
    <t>factura@vminnova.com</t>
  </si>
  <si>
    <t>2987329</t>
  </si>
  <si>
    <t>TV 96 24 B 27</t>
  </si>
  <si>
    <t>iczabel18@hotmail.com</t>
  </si>
  <si>
    <t>3124493767</t>
  </si>
  <si>
    <t>VRD QUEBRADA BECERRAS</t>
  </si>
  <si>
    <t>brvvalencia@hotmail.com</t>
  </si>
  <si>
    <t>3229437555</t>
  </si>
  <si>
    <t>CL 5 5 A 52 ESTE BRR DEL ORIENTE</t>
  </si>
  <si>
    <t>contadorabravo@yahoo.com</t>
  </si>
  <si>
    <t>3138710383</t>
  </si>
  <si>
    <t>CR 8 17 57</t>
  </si>
  <si>
    <t>hugvan1972@hotmail.com</t>
  </si>
  <si>
    <t>3123156607</t>
  </si>
  <si>
    <t>Cr 37 Sur 30 A 44 Torre 5 Apto 301</t>
  </si>
  <si>
    <t>heider-062@hotmail.com</t>
  </si>
  <si>
    <t>3108514537</t>
  </si>
  <si>
    <t>CL 39 C 73 F 05 SUR</t>
  </si>
  <si>
    <t>germanvega@gmail.com</t>
  </si>
  <si>
    <t>3138053622</t>
  </si>
  <si>
    <t>CR 4 5 A 83</t>
  </si>
  <si>
    <t>anselmovegaprieto@hotmail.com</t>
  </si>
  <si>
    <t>3123871493</t>
  </si>
  <si>
    <t>CL 6 W 42 30</t>
  </si>
  <si>
    <t>vegavegaati@gmail.com</t>
  </si>
  <si>
    <t>3123520843</t>
  </si>
  <si>
    <t>CL 6 6 26</t>
  </si>
  <si>
    <t>yamithvelaamaya@gmail.com</t>
  </si>
  <si>
    <t>3108511029</t>
  </si>
  <si>
    <t>VEREDA SOAQUIRA</t>
  </si>
  <si>
    <t>evelandiapuentes@gmail.com</t>
  </si>
  <si>
    <t>3115486966</t>
  </si>
  <si>
    <t>CR 1 3 60</t>
  </si>
  <si>
    <t>carlosalbertovera80@gmail.com</t>
  </si>
  <si>
    <t>3202498599</t>
  </si>
  <si>
    <t>VRD TONA VRD TONA</t>
  </si>
  <si>
    <t>vicever1497@gmail.com</t>
  </si>
  <si>
    <t>3142369657</t>
  </si>
  <si>
    <t>VDA VILLA GRANDE</t>
  </si>
  <si>
    <t>luisangelverbelrincon71@gmail.com</t>
  </si>
  <si>
    <t>3134939821</t>
  </si>
  <si>
    <t>CR 16 2 5</t>
  </si>
  <si>
    <t>fabitovidal@hotmail.com</t>
  </si>
  <si>
    <t>3203356227</t>
  </si>
  <si>
    <t>CL 8 10 75</t>
  </si>
  <si>
    <t>contabilidadvillacecilia@gmail.com</t>
  </si>
  <si>
    <t>3218267655</t>
  </si>
  <si>
    <t>CR 8 0 19</t>
  </si>
  <si>
    <t>3202242312</t>
  </si>
  <si>
    <t>CR 9 9 60</t>
  </si>
  <si>
    <t>vrubio@wi-mobile.com</t>
  </si>
  <si>
    <t>7422888</t>
  </si>
  <si>
    <t>CL 84 28 12</t>
  </si>
  <si>
    <t>contactenos@worldoffice.com.co</t>
  </si>
  <si>
    <t>7451010</t>
  </si>
  <si>
    <t>AV CL 26 69 D 91 OF 805 TO 1 CENTRO EMPRESARIAL ARRECIFE</t>
  </si>
  <si>
    <t>rosaguio@wurth.com.co</t>
  </si>
  <si>
    <t>7456389</t>
  </si>
  <si>
    <t>TV 93 53 48 BG 26</t>
  </si>
  <si>
    <t>oscarpeluso18@gmail.com</t>
  </si>
  <si>
    <t>31188571156</t>
  </si>
  <si>
    <t>CL 18 SUR 23 A 63</t>
  </si>
  <si>
    <t>eduardoenrique1367@gmail.com</t>
  </si>
  <si>
    <t>3133444747</t>
  </si>
  <si>
    <t>CR 19A 58 10</t>
  </si>
  <si>
    <t>313</t>
  </si>
  <si>
    <t>334</t>
  </si>
  <si>
    <t>219</t>
  </si>
  <si>
    <t>326</t>
  </si>
  <si>
    <t>23855146</t>
  </si>
  <si>
    <t>ACEVEDO TINJACA ELENA</t>
  </si>
  <si>
    <t>CL 24 20 75</t>
  </si>
  <si>
    <t>23349825</t>
  </si>
  <si>
    <t>EDELMIRA APONTE GALVIS</t>
  </si>
  <si>
    <t>3133411684</t>
  </si>
  <si>
    <t>KM 3 VIA PAIPA TUNJA FRENTE TERMOPAIPA</t>
  </si>
  <si>
    <t>1053610031</t>
  </si>
  <si>
    <t>ARISTIZABAL DIAZ LISETH JOHANA</t>
  </si>
  <si>
    <t>apeleriaydetalleskiut@outlook.com</t>
  </si>
  <si>
    <t>7850891</t>
  </si>
  <si>
    <t>CL 25 19 134 LC 2</t>
  </si>
  <si>
    <t>23855235</t>
  </si>
  <si>
    <t>BOSIGA PEREZ MARTHA LILIA</t>
  </si>
  <si>
    <t>3123864717</t>
  </si>
  <si>
    <t>AV LIBERTADORES 40 62</t>
  </si>
  <si>
    <t>46680873</t>
  </si>
  <si>
    <t>NUBIA YANETH CAMACHO BAUTISTA</t>
  </si>
  <si>
    <t>papeleria.prismacolor@hotmail.com</t>
  </si>
  <si>
    <t>7850468</t>
  </si>
  <si>
    <t>CL 25 22 38</t>
  </si>
  <si>
    <t>1053612993</t>
  </si>
  <si>
    <t>MARTHA YANETH CAMACHO HIGUERA</t>
  </si>
  <si>
    <t>yanethcahi@gmail.com</t>
  </si>
  <si>
    <t>CL 26 23 38</t>
  </si>
  <si>
    <t>900292332</t>
  </si>
  <si>
    <t>COY SALAMANCA LTDA</t>
  </si>
  <si>
    <t>delocos1006@hotmail.com</t>
  </si>
  <si>
    <t>CL 10 24 22</t>
  </si>
  <si>
    <t>826001605</t>
  </si>
  <si>
    <t>CUERPO DE BOMBEROS VOLUNTARIOS DE PAIPA</t>
  </si>
  <si>
    <t>paipabomberosvoluntarios@gmail.com</t>
  </si>
  <si>
    <t>3209193755</t>
  </si>
  <si>
    <t>PLAZA DE MERCADO LC 2</t>
  </si>
  <si>
    <t>46368344</t>
  </si>
  <si>
    <t>ANA LUCIA CUTA AMARILLO</t>
  </si>
  <si>
    <t>CR 9 A 14 69</t>
  </si>
  <si>
    <t>901138291</t>
  </si>
  <si>
    <t>EDS ESTACION LA TURISTICA DE PAIPA S.A.S</t>
  </si>
  <si>
    <t>turistica@outlook.com</t>
  </si>
  <si>
    <t>7850137</t>
  </si>
  <si>
    <t>CR 19 26 45 BRR GAITAN</t>
  </si>
  <si>
    <t>7213708</t>
  </si>
  <si>
    <t>JOSE MARIO ESPEJO CAMARGO</t>
  </si>
  <si>
    <t>josemarioesca@hotmail.com</t>
  </si>
  <si>
    <t>7600194</t>
  </si>
  <si>
    <t>CL 18 19 24</t>
  </si>
  <si>
    <t>1021665097</t>
  </si>
  <si>
    <t>JUAN ALEJANDRO ESPITIA ARTEAGA</t>
  </si>
  <si>
    <t>omarespitia0962@gmail.com</t>
  </si>
  <si>
    <t>3213424490</t>
  </si>
  <si>
    <t>CL 25 24 18</t>
  </si>
  <si>
    <t>1053604581</t>
  </si>
  <si>
    <t>FONSECA SUESCA DIANA CAROLINA</t>
  </si>
  <si>
    <t>ferropaipala27@hotmail.com</t>
  </si>
  <si>
    <t>3115662727</t>
  </si>
  <si>
    <t>CL 27 17 27</t>
  </si>
  <si>
    <t>74130977</t>
  </si>
  <si>
    <t>ERNESTO FONSECA VASQUEZ</t>
  </si>
  <si>
    <t>lubriservicios.we@gmail.com</t>
  </si>
  <si>
    <t>CL 33 14 147</t>
  </si>
  <si>
    <t>52321781</t>
  </si>
  <si>
    <t>GONZALEZ MONTOYA LUZ HELENA</t>
  </si>
  <si>
    <t>papelycrayola@gmail.com</t>
  </si>
  <si>
    <t>7852277</t>
  </si>
  <si>
    <t>CL 25 20 46</t>
  </si>
  <si>
    <t>900624919</t>
  </si>
  <si>
    <t>INVERSIONES PALUAN S.A.S.</t>
  </si>
  <si>
    <t>masdescuentosdrogueria@hotmail.com</t>
  </si>
  <si>
    <t>7851112</t>
  </si>
  <si>
    <t>CL 24 19 121</t>
  </si>
  <si>
    <t>826003171</t>
  </si>
  <si>
    <t>INVERSIONES SOCHAGOTA S.A.S</t>
  </si>
  <si>
    <t>gerencia@hotelsochagota.com</t>
  </si>
  <si>
    <t>7850011</t>
  </si>
  <si>
    <t>KM 2 VIA A LAS PISCINAS</t>
  </si>
  <si>
    <t>1053615221</t>
  </si>
  <si>
    <t>EDGAR ALEJANDRO MARTINEZ</t>
  </si>
  <si>
    <t>maxilujosmtz@gmail.com</t>
  </si>
  <si>
    <t>3123224544</t>
  </si>
  <si>
    <t>AV LIBERTADORES 26 37</t>
  </si>
  <si>
    <t>23855363</t>
  </si>
  <si>
    <t>MIRYAM STELLA MARTINEZ NIÑO</t>
  </si>
  <si>
    <t>marfle07@hotmail.com</t>
  </si>
  <si>
    <t>7851968</t>
  </si>
  <si>
    <t>AV LOS LIBERTADORES 22 21</t>
  </si>
  <si>
    <t>1032473461</t>
  </si>
  <si>
    <t>MATEUS MATEUS LAURA SOFIA</t>
  </si>
  <si>
    <t>facturacion.25onzas@gmail.com</t>
  </si>
  <si>
    <t>3114413718</t>
  </si>
  <si>
    <t>CL 22 20 67</t>
  </si>
  <si>
    <t>46683121</t>
  </si>
  <si>
    <t>MOLANO DIAZ JEIMY RAQUEL</t>
  </si>
  <si>
    <t>rosasmolanoedgarmauricio@gmail.com</t>
  </si>
  <si>
    <t>3107942218</t>
  </si>
  <si>
    <t>AV LIBERTADORES 25 42</t>
  </si>
  <si>
    <t>7212487</t>
  </si>
  <si>
    <t>ARQUIMEDES OCHOA CAMARGO</t>
  </si>
  <si>
    <t>74359394</t>
  </si>
  <si>
    <t>EDGAR MAURICIO RODRIGUEZ AVENDAÑO</t>
  </si>
  <si>
    <t>3124663473</t>
  </si>
  <si>
    <t>CR 23 ENTRE CL 26 Y 27</t>
  </si>
  <si>
    <t>23857703</t>
  </si>
  <si>
    <t>MARIA CRISTINA ROJAS BARRERA</t>
  </si>
  <si>
    <t>krismoda2014@gmail.com</t>
  </si>
  <si>
    <t>7850380</t>
  </si>
  <si>
    <t>CR 19 25 49</t>
  </si>
  <si>
    <t>900031780</t>
  </si>
  <si>
    <t>S. M. ASOCIADOS S.A.</t>
  </si>
  <si>
    <t>ferreteriasym@hotmail.es</t>
  </si>
  <si>
    <t>7850541</t>
  </si>
  <si>
    <t>AV LIBERTADORES 22 71</t>
  </si>
  <si>
    <t>23781660</t>
  </si>
  <si>
    <t>NANCY ESPERANZA SAENZ BELTRAN</t>
  </si>
  <si>
    <t>nancysaenzbeltran@gmail.com</t>
  </si>
  <si>
    <t>3118796570</t>
  </si>
  <si>
    <t>23856982</t>
  </si>
  <si>
    <t>MARIA CRISTINA SALAMANCA AMEZQUITA</t>
  </si>
  <si>
    <t>7850685</t>
  </si>
  <si>
    <t>CR 19 22 60</t>
  </si>
  <si>
    <t>ATI ASISTENCIA TECNICA INDUSTRIAL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</si>
</sst>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0" fillId="0" borderId="0" xfId="0"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04"/>
  <sheetViews>
    <sheetView tabSelected="1" zoomScaleNormal="100" zoomScalePageLayoutView="80" workbookViewId="0">
      <selection activeCell="E7" sqref="E7"/>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5"/>
      <c r="B1" s="16"/>
      <c r="C1" s="16"/>
      <c r="D1" s="16"/>
      <c r="E1" s="16"/>
      <c r="F1" s="16"/>
      <c r="G1" s="16"/>
      <c r="H1" s="16"/>
      <c r="I1" s="16"/>
      <c r="J1" s="16"/>
    </row>
    <row r="2" spans="1:10">
      <c r="A2" s="24" t="s">
        <v>0</v>
      </c>
      <c r="B2" s="24"/>
      <c r="C2" s="17">
        <v>830118667</v>
      </c>
      <c r="D2" s="18"/>
      <c r="E2" s="19"/>
      <c r="F2" s="1"/>
      <c r="G2" s="1"/>
      <c r="H2" s="1"/>
      <c r="I2" s="11" t="s">
        <v>2243</v>
      </c>
      <c r="J2" s="13" t="s">
        <v>2244</v>
      </c>
    </row>
    <row r="3" spans="1:10">
      <c r="A3" s="25" t="s">
        <v>1</v>
      </c>
      <c r="B3" s="25"/>
      <c r="C3" s="20" t="s">
        <v>4967</v>
      </c>
      <c r="D3" s="18"/>
      <c r="E3" s="19"/>
      <c r="F3" s="1"/>
      <c r="G3" s="1"/>
      <c r="H3" s="1"/>
      <c r="I3" s="1"/>
      <c r="J3" s="1"/>
    </row>
    <row r="4" spans="1:10">
      <c r="A4" s="24" t="s">
        <v>2</v>
      </c>
      <c r="B4" s="24"/>
      <c r="C4" s="17">
        <v>2025</v>
      </c>
      <c r="D4" s="18"/>
      <c r="E4" s="19"/>
      <c r="F4" s="1"/>
      <c r="G4" s="1"/>
      <c r="H4" s="1"/>
      <c r="I4" s="1"/>
      <c r="J4" s="1"/>
    </row>
    <row r="5" spans="1:10">
      <c r="A5" s="26" t="s">
        <v>3</v>
      </c>
      <c r="B5" s="26"/>
      <c r="C5" s="21">
        <v>46203</v>
      </c>
      <c r="D5" s="22"/>
      <c r="E5" s="23"/>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2249</v>
      </c>
      <c r="B7" s="4" t="s">
        <v>2250</v>
      </c>
      <c r="C7" s="12" t="s">
        <v>3325</v>
      </c>
      <c r="D7" s="4" t="s">
        <v>3326</v>
      </c>
      <c r="E7" s="4" t="s">
        <v>3327</v>
      </c>
      <c r="F7" s="4" t="s">
        <v>717</v>
      </c>
      <c r="G7" s="4" t="s">
        <v>4843</v>
      </c>
      <c r="H7" s="4">
        <v>464753</v>
      </c>
      <c r="I7" s="4">
        <v>0</v>
      </c>
      <c r="J7" s="4">
        <v>0</v>
      </c>
    </row>
    <row r="8" spans="1:10">
      <c r="A8" s="4" t="s">
        <v>2251</v>
      </c>
      <c r="B8" s="4" t="s">
        <v>2252</v>
      </c>
      <c r="C8" s="4" t="s">
        <v>3328</v>
      </c>
      <c r="D8" s="4" t="s">
        <v>3329</v>
      </c>
      <c r="E8" s="4" t="s">
        <v>3330</v>
      </c>
      <c r="F8" s="4" t="s">
        <v>713</v>
      </c>
      <c r="G8" s="4" t="s">
        <v>4843</v>
      </c>
      <c r="H8" s="4">
        <v>3233656</v>
      </c>
      <c r="I8" s="4">
        <v>0</v>
      </c>
      <c r="J8" s="4">
        <v>0</v>
      </c>
    </row>
    <row r="9" spans="1:10">
      <c r="A9" s="4" t="s">
        <v>2253</v>
      </c>
      <c r="B9" s="4" t="s">
        <v>2254</v>
      </c>
      <c r="C9" s="4" t="s">
        <v>3331</v>
      </c>
      <c r="D9" s="4" t="s">
        <v>3332</v>
      </c>
      <c r="E9" s="4" t="s">
        <v>3333</v>
      </c>
      <c r="F9" s="4" t="s">
        <v>705</v>
      </c>
      <c r="G9" s="4" t="s">
        <v>4843</v>
      </c>
      <c r="H9" s="4">
        <v>3105461</v>
      </c>
      <c r="I9" s="4">
        <v>0</v>
      </c>
      <c r="J9" s="4">
        <v>0</v>
      </c>
    </row>
    <row r="10" spans="1:10">
      <c r="A10" s="4" t="s">
        <v>2255</v>
      </c>
      <c r="B10" s="4" t="s">
        <v>2256</v>
      </c>
      <c r="C10" s="4" t="s">
        <v>3334</v>
      </c>
      <c r="D10" s="4" t="s">
        <v>3335</v>
      </c>
      <c r="E10" s="4" t="s">
        <v>3336</v>
      </c>
      <c r="F10" s="4" t="s">
        <v>641</v>
      </c>
      <c r="G10" s="4" t="s">
        <v>4843</v>
      </c>
      <c r="H10" s="4">
        <v>10310087</v>
      </c>
      <c r="I10" s="4">
        <v>0</v>
      </c>
      <c r="J10" s="4">
        <v>0</v>
      </c>
    </row>
    <row r="11" spans="1:10">
      <c r="A11" s="4" t="s">
        <v>2257</v>
      </c>
      <c r="B11" s="4" t="s">
        <v>2258</v>
      </c>
      <c r="C11" s="4" t="s">
        <v>3337</v>
      </c>
      <c r="D11" s="4" t="s">
        <v>3338</v>
      </c>
      <c r="E11" s="4" t="s">
        <v>3339</v>
      </c>
      <c r="F11" s="4" t="s">
        <v>572</v>
      </c>
      <c r="G11" s="4" t="s">
        <v>4843</v>
      </c>
      <c r="H11" s="4">
        <v>5600000</v>
      </c>
      <c r="I11" s="4">
        <v>0</v>
      </c>
      <c r="J11" s="4">
        <v>0</v>
      </c>
    </row>
    <row r="12" spans="1:10">
      <c r="A12" s="4" t="s">
        <v>2259</v>
      </c>
      <c r="B12" s="4" t="s">
        <v>2260</v>
      </c>
      <c r="C12" s="4" t="s">
        <v>3340</v>
      </c>
      <c r="D12" s="4" t="s">
        <v>3341</v>
      </c>
      <c r="E12" s="4" t="s">
        <v>3342</v>
      </c>
      <c r="F12" s="4" t="s">
        <v>687</v>
      </c>
      <c r="G12" s="4" t="s">
        <v>4844</v>
      </c>
      <c r="H12" s="4">
        <v>1280000</v>
      </c>
      <c r="I12" s="4">
        <v>0</v>
      </c>
      <c r="J12" s="4">
        <v>0</v>
      </c>
    </row>
    <row r="13" spans="1:10">
      <c r="A13" s="4" t="s">
        <v>2261</v>
      </c>
      <c r="B13" s="4" t="s">
        <v>2262</v>
      </c>
      <c r="C13" s="4" t="s">
        <v>3343</v>
      </c>
      <c r="D13" s="4" t="s">
        <v>3344</v>
      </c>
      <c r="E13" s="4" t="s">
        <v>3345</v>
      </c>
      <c r="F13" s="4" t="s">
        <v>645</v>
      </c>
      <c r="G13" s="4" t="s">
        <v>4843</v>
      </c>
      <c r="H13" s="4">
        <v>3200000</v>
      </c>
      <c r="I13" s="4">
        <v>0</v>
      </c>
      <c r="J13" s="4">
        <v>0</v>
      </c>
    </row>
    <row r="14" spans="1:10">
      <c r="A14" s="4" t="s">
        <v>2263</v>
      </c>
      <c r="B14" s="4" t="s">
        <v>2264</v>
      </c>
      <c r="C14" s="4" t="s">
        <v>3346</v>
      </c>
      <c r="D14" s="4" t="s">
        <v>3347</v>
      </c>
      <c r="E14" s="4" t="s">
        <v>3348</v>
      </c>
      <c r="F14" s="4" t="s">
        <v>534</v>
      </c>
      <c r="G14" s="4" t="s">
        <v>4844</v>
      </c>
      <c r="H14" s="4">
        <v>1556624</v>
      </c>
      <c r="I14" s="4">
        <v>0</v>
      </c>
      <c r="J14" s="4">
        <v>0</v>
      </c>
    </row>
    <row r="15" spans="1:10">
      <c r="A15" s="4" t="s">
        <v>2265</v>
      </c>
      <c r="B15" s="4" t="s">
        <v>2266</v>
      </c>
      <c r="C15" s="4" t="s">
        <v>3349</v>
      </c>
      <c r="D15" s="4" t="s">
        <v>3350</v>
      </c>
      <c r="E15" s="4" t="s">
        <v>3351</v>
      </c>
      <c r="F15" s="4" t="s">
        <v>657</v>
      </c>
      <c r="G15" s="4" t="s">
        <v>4843</v>
      </c>
      <c r="H15" s="4">
        <v>4200000</v>
      </c>
      <c r="I15" s="4">
        <v>0</v>
      </c>
      <c r="J15" s="4">
        <v>0</v>
      </c>
    </row>
    <row r="16" spans="1:10">
      <c r="A16" s="4" t="s">
        <v>2267</v>
      </c>
      <c r="B16" s="4" t="s">
        <v>2268</v>
      </c>
      <c r="C16" s="4" t="s">
        <v>3352</v>
      </c>
      <c r="D16" s="4" t="s">
        <v>3353</v>
      </c>
      <c r="E16" s="4" t="s">
        <v>3354</v>
      </c>
      <c r="F16" s="4" t="s">
        <v>1396</v>
      </c>
      <c r="G16" s="4" t="s">
        <v>4843</v>
      </c>
      <c r="H16" s="4">
        <v>4271400</v>
      </c>
      <c r="I16" s="4">
        <v>0</v>
      </c>
      <c r="J16" s="4">
        <v>0</v>
      </c>
    </row>
    <row r="17" spans="1:10">
      <c r="A17" s="4" t="s">
        <v>2269</v>
      </c>
      <c r="B17" s="4" t="s">
        <v>2270</v>
      </c>
      <c r="C17" s="4" t="s">
        <v>3355</v>
      </c>
      <c r="D17" s="4" t="s">
        <v>3356</v>
      </c>
      <c r="E17" s="4" t="s">
        <v>3357</v>
      </c>
      <c r="F17" s="4" t="s">
        <v>701</v>
      </c>
      <c r="G17" s="4" t="s">
        <v>4843</v>
      </c>
      <c r="H17" s="4">
        <v>2294441</v>
      </c>
      <c r="I17" s="4">
        <v>0</v>
      </c>
      <c r="J17" s="4">
        <v>0</v>
      </c>
    </row>
    <row r="18" spans="1:10">
      <c r="A18" s="4" t="s">
        <v>2271</v>
      </c>
      <c r="B18" s="4" t="s">
        <v>2272</v>
      </c>
      <c r="C18" s="4" t="s">
        <v>3358</v>
      </c>
      <c r="D18" s="4" t="s">
        <v>3359</v>
      </c>
      <c r="E18" s="4" t="s">
        <v>3360</v>
      </c>
      <c r="F18" s="4" t="s">
        <v>729</v>
      </c>
      <c r="G18" s="4" t="s">
        <v>4844</v>
      </c>
      <c r="H18" s="4">
        <v>209584</v>
      </c>
      <c r="I18" s="4">
        <v>0</v>
      </c>
      <c r="J18" s="4">
        <v>0</v>
      </c>
    </row>
    <row r="19" spans="1:10">
      <c r="A19" s="4" t="s">
        <v>2273</v>
      </c>
      <c r="B19" s="4" t="s">
        <v>2274</v>
      </c>
      <c r="C19" s="4" t="s">
        <v>3361</v>
      </c>
      <c r="D19" s="4" t="s">
        <v>3362</v>
      </c>
      <c r="E19" s="4" t="s">
        <v>3363</v>
      </c>
      <c r="F19" s="4" t="s">
        <v>729</v>
      </c>
      <c r="G19" s="4" t="s">
        <v>4845</v>
      </c>
      <c r="H19" s="4">
        <v>183608</v>
      </c>
      <c r="I19" s="4">
        <v>0</v>
      </c>
      <c r="J19" s="4">
        <v>0</v>
      </c>
    </row>
    <row r="20" spans="1:10">
      <c r="A20" s="4" t="s">
        <v>2275</v>
      </c>
      <c r="B20" s="4" t="s">
        <v>2276</v>
      </c>
      <c r="C20" s="4" t="s">
        <v>3364</v>
      </c>
      <c r="D20" s="4" t="s">
        <v>3365</v>
      </c>
      <c r="E20" s="4" t="s">
        <v>3366</v>
      </c>
      <c r="F20" s="4" t="s">
        <v>418</v>
      </c>
      <c r="G20" s="4" t="s">
        <v>4845</v>
      </c>
      <c r="H20" s="4">
        <v>4150000</v>
      </c>
      <c r="I20" s="4">
        <v>0</v>
      </c>
      <c r="J20" s="4">
        <v>0</v>
      </c>
    </row>
    <row r="21" spans="1:10" ht="15.95" customHeight="1">
      <c r="A21" s="4" t="s">
        <v>2277</v>
      </c>
      <c r="B21" s="4" t="s">
        <v>2278</v>
      </c>
      <c r="C21" s="4" t="s">
        <v>3367</v>
      </c>
      <c r="D21" s="4" t="s">
        <v>3368</v>
      </c>
      <c r="E21" s="4" t="s">
        <v>3369</v>
      </c>
      <c r="F21" s="4" t="s">
        <v>534</v>
      </c>
      <c r="G21" s="4" t="s">
        <v>4844</v>
      </c>
      <c r="H21" s="4">
        <v>233500</v>
      </c>
      <c r="I21" s="4">
        <v>0</v>
      </c>
      <c r="J21" s="4">
        <v>0</v>
      </c>
    </row>
    <row r="22" spans="1:10" ht="15.95" customHeight="1">
      <c r="A22" s="4" t="s">
        <v>2279</v>
      </c>
      <c r="B22" s="4" t="s">
        <v>2280</v>
      </c>
      <c r="C22" s="4" t="s">
        <v>3370</v>
      </c>
      <c r="D22" s="4" t="s">
        <v>3371</v>
      </c>
      <c r="E22" s="4" t="s">
        <v>3372</v>
      </c>
      <c r="F22" s="4" t="s">
        <v>721</v>
      </c>
      <c r="G22" s="4" t="s">
        <v>4843</v>
      </c>
      <c r="H22" s="4">
        <v>5600000</v>
      </c>
      <c r="I22" s="4">
        <v>0</v>
      </c>
      <c r="J22" s="4">
        <v>0</v>
      </c>
    </row>
    <row r="23" spans="1:10" ht="15.95" customHeight="1">
      <c r="A23" s="4" t="s">
        <v>2281</v>
      </c>
      <c r="B23" s="4" t="s">
        <v>2282</v>
      </c>
      <c r="C23" s="4" t="s">
        <v>3373</v>
      </c>
      <c r="D23" s="4" t="s">
        <v>3374</v>
      </c>
      <c r="E23" s="4" t="s">
        <v>3375</v>
      </c>
      <c r="F23" s="4" t="s">
        <v>556</v>
      </c>
      <c r="G23" s="4" t="s">
        <v>4843</v>
      </c>
      <c r="H23" s="4">
        <v>1008089</v>
      </c>
      <c r="I23" s="4">
        <v>0</v>
      </c>
      <c r="J23" s="4">
        <v>0</v>
      </c>
    </row>
    <row r="24" spans="1:10" ht="15.95" customHeight="1">
      <c r="A24" s="4" t="s">
        <v>2283</v>
      </c>
      <c r="B24" s="4" t="s">
        <v>2284</v>
      </c>
      <c r="C24" s="4" t="s">
        <v>3376</v>
      </c>
      <c r="D24" s="4" t="s">
        <v>3377</v>
      </c>
      <c r="E24" s="4" t="s">
        <v>3378</v>
      </c>
      <c r="F24" s="4" t="s">
        <v>735</v>
      </c>
      <c r="G24" s="4" t="s">
        <v>4843</v>
      </c>
      <c r="H24" s="4">
        <v>3400000</v>
      </c>
      <c r="I24" s="4">
        <v>0</v>
      </c>
      <c r="J24" s="4">
        <v>0</v>
      </c>
    </row>
    <row r="25" spans="1:10" ht="15.95" customHeight="1">
      <c r="A25" s="4" t="s">
        <v>2285</v>
      </c>
      <c r="B25" s="4" t="s">
        <v>2286</v>
      </c>
      <c r="C25" s="4" t="s">
        <v>3379</v>
      </c>
      <c r="D25" s="4" t="s">
        <v>3380</v>
      </c>
      <c r="E25" s="4" t="s">
        <v>3381</v>
      </c>
      <c r="F25" s="4" t="s">
        <v>729</v>
      </c>
      <c r="G25" s="4" t="s">
        <v>4844</v>
      </c>
      <c r="H25" s="4">
        <v>306272</v>
      </c>
      <c r="I25" s="4">
        <v>0</v>
      </c>
      <c r="J25" s="4">
        <v>0</v>
      </c>
    </row>
    <row r="26" spans="1:10" ht="15.95" customHeight="1">
      <c r="A26" s="4" t="s">
        <v>2287</v>
      </c>
      <c r="B26" s="4" t="s">
        <v>2288</v>
      </c>
      <c r="C26" s="4" t="s">
        <v>3382</v>
      </c>
      <c r="D26" s="4" t="s">
        <v>3383</v>
      </c>
      <c r="E26" s="4" t="s">
        <v>3384</v>
      </c>
      <c r="F26" s="4" t="s">
        <v>628</v>
      </c>
      <c r="G26" s="4" t="s">
        <v>4843</v>
      </c>
      <c r="H26" s="4">
        <v>4798959</v>
      </c>
      <c r="I26" s="4">
        <v>0</v>
      </c>
      <c r="J26" s="4">
        <v>0</v>
      </c>
    </row>
    <row r="27" spans="1:10" ht="15.95" customHeight="1">
      <c r="A27" s="4" t="s">
        <v>2289</v>
      </c>
      <c r="B27" s="4" t="s">
        <v>2290</v>
      </c>
      <c r="C27" s="4" t="s">
        <v>3385</v>
      </c>
      <c r="D27" s="4" t="s">
        <v>3386</v>
      </c>
      <c r="E27" s="4" t="s">
        <v>3387</v>
      </c>
      <c r="F27" s="4" t="s">
        <v>637</v>
      </c>
      <c r="G27" s="4" t="s">
        <v>4844</v>
      </c>
      <c r="H27" s="4">
        <v>6300000</v>
      </c>
      <c r="I27" s="4">
        <v>0</v>
      </c>
      <c r="J27" s="4">
        <v>0</v>
      </c>
    </row>
    <row r="28" spans="1:10" ht="15.95" customHeight="1">
      <c r="A28" s="4" t="s">
        <v>2291</v>
      </c>
      <c r="B28" s="4" t="s">
        <v>2292</v>
      </c>
      <c r="C28" s="4" t="s">
        <v>3388</v>
      </c>
      <c r="D28" s="4" t="s">
        <v>3389</v>
      </c>
      <c r="E28" s="4" t="s">
        <v>3390</v>
      </c>
      <c r="F28" s="4" t="s">
        <v>653</v>
      </c>
      <c r="G28" s="4" t="s">
        <v>4843</v>
      </c>
      <c r="H28" s="4">
        <v>1064351</v>
      </c>
      <c r="I28" s="4">
        <v>0</v>
      </c>
      <c r="J28" s="4">
        <v>0</v>
      </c>
    </row>
    <row r="29" spans="1:10" ht="15.95" customHeight="1">
      <c r="A29" s="4" t="s">
        <v>2293</v>
      </c>
      <c r="B29" s="4" t="s">
        <v>2294</v>
      </c>
      <c r="C29" s="4" t="s">
        <v>3391</v>
      </c>
      <c r="D29" s="4" t="s">
        <v>3392</v>
      </c>
      <c r="E29" s="4" t="s">
        <v>3393</v>
      </c>
      <c r="F29" s="4" t="s">
        <v>418</v>
      </c>
      <c r="G29" s="4" t="s">
        <v>4844</v>
      </c>
      <c r="H29" s="4">
        <v>362869</v>
      </c>
      <c r="I29" s="4">
        <v>0</v>
      </c>
      <c r="J29" s="4">
        <v>0</v>
      </c>
    </row>
    <row r="30" spans="1:10" ht="15.95" customHeight="1">
      <c r="A30" s="4" t="s">
        <v>2295</v>
      </c>
      <c r="B30" s="4" t="s">
        <v>2296</v>
      </c>
      <c r="C30" s="4" t="s">
        <v>3394</v>
      </c>
      <c r="D30" s="4" t="s">
        <v>3395</v>
      </c>
      <c r="E30" s="4" t="s">
        <v>3396</v>
      </c>
      <c r="F30" s="4" t="s">
        <v>418</v>
      </c>
      <c r="G30" s="4" t="s">
        <v>4844</v>
      </c>
      <c r="H30" s="4">
        <v>1890000</v>
      </c>
      <c r="I30" s="4">
        <v>0</v>
      </c>
      <c r="J30" s="4">
        <v>0</v>
      </c>
    </row>
    <row r="31" spans="1:10" ht="15.95" customHeight="1">
      <c r="A31" s="4" t="s">
        <v>2297</v>
      </c>
      <c r="B31" s="4" t="s">
        <v>2298</v>
      </c>
      <c r="C31" s="4" t="s">
        <v>3397</v>
      </c>
      <c r="D31" s="4" t="s">
        <v>3398</v>
      </c>
      <c r="E31" s="4" t="s">
        <v>3399</v>
      </c>
      <c r="F31" s="4" t="s">
        <v>1548</v>
      </c>
      <c r="G31" s="4" t="s">
        <v>4844</v>
      </c>
      <c r="H31" s="4">
        <v>407395</v>
      </c>
      <c r="I31" s="4">
        <v>0</v>
      </c>
      <c r="J31" s="4">
        <v>0</v>
      </c>
    </row>
    <row r="32" spans="1:10" ht="15.95" customHeight="1">
      <c r="A32" s="4" t="s">
        <v>2299</v>
      </c>
      <c r="B32" s="4" t="s">
        <v>2300</v>
      </c>
      <c r="C32" s="4" t="s">
        <v>3400</v>
      </c>
      <c r="D32" s="4" t="s">
        <v>3401</v>
      </c>
      <c r="E32" s="4" t="s">
        <v>3402</v>
      </c>
      <c r="F32" s="4" t="s">
        <v>534</v>
      </c>
      <c r="G32" s="4" t="s">
        <v>4843</v>
      </c>
      <c r="H32" s="4">
        <v>10549346</v>
      </c>
      <c r="I32" s="4">
        <v>0</v>
      </c>
      <c r="J32" s="4">
        <v>0</v>
      </c>
    </row>
    <row r="33" spans="1:10" ht="15.95" customHeight="1">
      <c r="A33" s="4" t="s">
        <v>2301</v>
      </c>
      <c r="B33" s="4" t="s">
        <v>2302</v>
      </c>
      <c r="C33" s="4" t="s">
        <v>3403</v>
      </c>
      <c r="D33" s="4" t="s">
        <v>3404</v>
      </c>
      <c r="E33" s="4" t="s">
        <v>3405</v>
      </c>
      <c r="F33" s="4" t="s">
        <v>641</v>
      </c>
      <c r="G33" s="4" t="s">
        <v>4843</v>
      </c>
      <c r="H33" s="4">
        <v>8496331</v>
      </c>
      <c r="I33" s="4">
        <v>0</v>
      </c>
      <c r="J33" s="4">
        <v>0</v>
      </c>
    </row>
    <row r="34" spans="1:10" ht="15.95" customHeight="1">
      <c r="A34" s="4" t="s">
        <v>2303</v>
      </c>
      <c r="B34" s="4" t="s">
        <v>2304</v>
      </c>
      <c r="C34" s="4" t="s">
        <v>3406</v>
      </c>
      <c r="D34" s="4" t="s">
        <v>3407</v>
      </c>
      <c r="E34" s="4" t="s">
        <v>3408</v>
      </c>
      <c r="F34" s="4" t="s">
        <v>586</v>
      </c>
      <c r="G34" s="4" t="s">
        <v>4844</v>
      </c>
      <c r="H34" s="4">
        <v>675000</v>
      </c>
      <c r="I34" s="4">
        <v>0</v>
      </c>
      <c r="J34" s="4">
        <v>0</v>
      </c>
    </row>
    <row r="35" spans="1:10" ht="15.95" customHeight="1">
      <c r="A35" s="4" t="s">
        <v>2305</v>
      </c>
      <c r="B35" s="4" t="s">
        <v>2306</v>
      </c>
      <c r="C35" s="4" t="s">
        <v>3409</v>
      </c>
      <c r="D35" s="4" t="s">
        <v>3410</v>
      </c>
      <c r="E35" s="4" t="s">
        <v>3411</v>
      </c>
      <c r="F35" s="4" t="s">
        <v>538</v>
      </c>
      <c r="G35" s="4" t="s">
        <v>4844</v>
      </c>
      <c r="H35" s="4">
        <v>430928</v>
      </c>
      <c r="I35" s="4">
        <v>0</v>
      </c>
      <c r="J35" s="4">
        <v>0</v>
      </c>
    </row>
    <row r="36" spans="1:10" ht="15.95" customHeight="1">
      <c r="A36" s="4" t="s">
        <v>2307</v>
      </c>
      <c r="B36" s="4" t="s">
        <v>2308</v>
      </c>
      <c r="C36" s="4" t="s">
        <v>3412</v>
      </c>
      <c r="D36" s="4" t="s">
        <v>3413</v>
      </c>
      <c r="E36" s="4" t="s">
        <v>3414</v>
      </c>
      <c r="F36" s="4" t="s">
        <v>625</v>
      </c>
      <c r="G36" s="4" t="s">
        <v>4843</v>
      </c>
      <c r="H36" s="4">
        <v>471944</v>
      </c>
      <c r="I36" s="4">
        <v>0</v>
      </c>
      <c r="J36" s="4">
        <v>0</v>
      </c>
    </row>
    <row r="37" spans="1:10" ht="15.95" customHeight="1">
      <c r="A37" s="4" t="s">
        <v>2309</v>
      </c>
      <c r="B37" s="4" t="s">
        <v>2310</v>
      </c>
      <c r="C37" s="4" t="s">
        <v>3415</v>
      </c>
      <c r="D37" s="4" t="s">
        <v>3416</v>
      </c>
      <c r="E37" s="4" t="s">
        <v>3417</v>
      </c>
      <c r="F37" s="4" t="s">
        <v>594</v>
      </c>
      <c r="G37" s="4" t="s">
        <v>4843</v>
      </c>
      <c r="H37" s="4">
        <v>4000250</v>
      </c>
      <c r="I37" s="4">
        <v>0</v>
      </c>
      <c r="J37" s="4">
        <v>0</v>
      </c>
    </row>
    <row r="38" spans="1:10" ht="15.95" customHeight="1">
      <c r="A38" s="4" t="s">
        <v>2311</v>
      </c>
      <c r="B38" s="4" t="s">
        <v>2312</v>
      </c>
      <c r="C38" s="4" t="s">
        <v>3418</v>
      </c>
      <c r="D38" s="4" t="s">
        <v>3419</v>
      </c>
      <c r="E38" s="4" t="s">
        <v>3420</v>
      </c>
      <c r="F38" s="4" t="s">
        <v>582</v>
      </c>
      <c r="G38" s="4" t="s">
        <v>4843</v>
      </c>
      <c r="H38" s="4">
        <v>5440000</v>
      </c>
      <c r="I38" s="4">
        <v>0</v>
      </c>
      <c r="J38" s="4">
        <v>0</v>
      </c>
    </row>
    <row r="39" spans="1:10" ht="15.95" customHeight="1">
      <c r="A39" s="4" t="s">
        <v>2313</v>
      </c>
      <c r="B39" s="4" t="s">
        <v>2314</v>
      </c>
      <c r="C39" s="4" t="s">
        <v>3421</v>
      </c>
      <c r="D39" s="4" t="s">
        <v>3422</v>
      </c>
      <c r="E39" s="4" t="s">
        <v>3423</v>
      </c>
      <c r="F39" s="4" t="s">
        <v>598</v>
      </c>
      <c r="G39" s="4" t="s">
        <v>4843</v>
      </c>
      <c r="H39" s="4">
        <v>2668425</v>
      </c>
      <c r="I39" s="4">
        <v>0</v>
      </c>
      <c r="J39" s="4">
        <v>0</v>
      </c>
    </row>
    <row r="40" spans="1:10" ht="15.95" customHeight="1">
      <c r="A40" s="4" t="s">
        <v>2315</v>
      </c>
      <c r="B40" s="4" t="s">
        <v>2316</v>
      </c>
      <c r="C40" s="4" t="s">
        <v>3424</v>
      </c>
      <c r="D40" s="4" t="s">
        <v>3425</v>
      </c>
      <c r="E40" s="4" t="s">
        <v>3426</v>
      </c>
      <c r="F40" s="4" t="s">
        <v>592</v>
      </c>
      <c r="G40" s="4" t="s">
        <v>4843</v>
      </c>
      <c r="H40" s="4">
        <v>2053391</v>
      </c>
      <c r="I40" s="4">
        <v>0</v>
      </c>
      <c r="J40" s="4">
        <v>0</v>
      </c>
    </row>
    <row r="41" spans="1:10" ht="15.95" customHeight="1">
      <c r="A41" s="4" t="s">
        <v>2317</v>
      </c>
      <c r="B41" s="4" t="s">
        <v>2318</v>
      </c>
      <c r="C41" s="4" t="s">
        <v>3427</v>
      </c>
      <c r="D41" s="4" t="s">
        <v>3428</v>
      </c>
      <c r="E41" s="4" t="s">
        <v>3429</v>
      </c>
      <c r="F41" s="4" t="s">
        <v>729</v>
      </c>
      <c r="G41" s="4" t="s">
        <v>4843</v>
      </c>
      <c r="H41" s="4">
        <v>1847516</v>
      </c>
      <c r="I41" s="4">
        <v>0</v>
      </c>
      <c r="J41" s="4">
        <v>0</v>
      </c>
    </row>
    <row r="42" spans="1:10" ht="15.95" customHeight="1">
      <c r="A42" s="4" t="s">
        <v>2319</v>
      </c>
      <c r="B42" s="4" t="s">
        <v>2320</v>
      </c>
      <c r="C42" s="4" t="s">
        <v>3430</v>
      </c>
      <c r="D42" s="4" t="s">
        <v>3431</v>
      </c>
      <c r="E42" s="4" t="s">
        <v>3432</v>
      </c>
      <c r="F42" s="4" t="s">
        <v>1396</v>
      </c>
      <c r="G42" s="4" t="s">
        <v>4844</v>
      </c>
      <c r="H42" s="4">
        <v>100000</v>
      </c>
      <c r="I42" s="4">
        <v>0</v>
      </c>
      <c r="J42" s="4">
        <v>0</v>
      </c>
    </row>
    <row r="43" spans="1:10" ht="15.95" customHeight="1">
      <c r="A43" s="4" t="s">
        <v>2321</v>
      </c>
      <c r="B43" s="4" t="s">
        <v>2322</v>
      </c>
      <c r="C43" s="4" t="s">
        <v>3433</v>
      </c>
      <c r="D43" s="4" t="s">
        <v>3434</v>
      </c>
      <c r="E43" s="4" t="s">
        <v>3435</v>
      </c>
      <c r="F43" s="4" t="s">
        <v>418</v>
      </c>
      <c r="G43" s="4" t="s">
        <v>4844</v>
      </c>
      <c r="H43" s="4">
        <v>8971519</v>
      </c>
      <c r="I43" s="4">
        <v>0</v>
      </c>
      <c r="J43" s="4">
        <v>0</v>
      </c>
    </row>
    <row r="44" spans="1:10" ht="15" customHeight="1">
      <c r="A44" t="s">
        <v>2323</v>
      </c>
      <c r="B44" t="s">
        <v>2324</v>
      </c>
      <c r="C44" t="s">
        <v>3367</v>
      </c>
      <c r="D44" t="s">
        <v>3436</v>
      </c>
      <c r="E44" t="s">
        <v>3437</v>
      </c>
      <c r="F44" t="s">
        <v>418</v>
      </c>
      <c r="G44" t="s">
        <v>4844</v>
      </c>
      <c r="H44">
        <v>947500</v>
      </c>
      <c r="I44">
        <v>0</v>
      </c>
      <c r="J44">
        <v>0</v>
      </c>
    </row>
    <row r="45" spans="1:10" ht="15" customHeight="1">
      <c r="A45" t="s">
        <v>2325</v>
      </c>
      <c r="B45" t="s">
        <v>2326</v>
      </c>
      <c r="C45" t="s">
        <v>3438</v>
      </c>
      <c r="D45" t="s">
        <v>3439</v>
      </c>
      <c r="E45" t="s">
        <v>3440</v>
      </c>
      <c r="F45" t="s">
        <v>1396</v>
      </c>
      <c r="G45" t="s">
        <v>4844</v>
      </c>
      <c r="H45">
        <v>363025</v>
      </c>
      <c r="I45">
        <v>0</v>
      </c>
      <c r="J45">
        <v>0</v>
      </c>
    </row>
    <row r="46" spans="1:10" ht="15" customHeight="1">
      <c r="A46" t="s">
        <v>2327</v>
      </c>
      <c r="B46" t="s">
        <v>2328</v>
      </c>
      <c r="C46" t="s">
        <v>3441</v>
      </c>
      <c r="D46" t="s">
        <v>3442</v>
      </c>
      <c r="E46" t="s">
        <v>3443</v>
      </c>
      <c r="F46" t="s">
        <v>713</v>
      </c>
      <c r="G46" t="s">
        <v>4843</v>
      </c>
      <c r="H46">
        <v>3450000</v>
      </c>
      <c r="I46">
        <v>10500</v>
      </c>
      <c r="J46">
        <v>0</v>
      </c>
    </row>
    <row r="47" spans="1:10" ht="15" customHeight="1">
      <c r="A47" t="s">
        <v>2329</v>
      </c>
      <c r="B47" t="s">
        <v>2330</v>
      </c>
      <c r="C47" t="s">
        <v>3444</v>
      </c>
      <c r="D47" t="s">
        <v>3445</v>
      </c>
      <c r="E47" t="s">
        <v>3446</v>
      </c>
      <c r="F47" t="s">
        <v>703</v>
      </c>
      <c r="G47" t="s">
        <v>4843</v>
      </c>
      <c r="H47">
        <v>4655476</v>
      </c>
      <c r="I47">
        <v>0</v>
      </c>
      <c r="J47">
        <v>0</v>
      </c>
    </row>
    <row r="48" spans="1:10" ht="15" customHeight="1">
      <c r="A48" t="s">
        <v>2331</v>
      </c>
      <c r="B48" t="s">
        <v>2332</v>
      </c>
      <c r="C48" t="s">
        <v>3447</v>
      </c>
      <c r="D48" t="s">
        <v>3448</v>
      </c>
      <c r="E48" t="s">
        <v>3449</v>
      </c>
      <c r="F48" t="s">
        <v>630</v>
      </c>
      <c r="G48" t="s">
        <v>4843</v>
      </c>
      <c r="H48">
        <v>1307667</v>
      </c>
      <c r="I48">
        <v>0</v>
      </c>
      <c r="J48">
        <v>0</v>
      </c>
    </row>
    <row r="49" spans="1:10" ht="15" customHeight="1">
      <c r="A49" t="s">
        <v>2333</v>
      </c>
      <c r="B49" t="s">
        <v>2334</v>
      </c>
      <c r="C49" t="s">
        <v>3450</v>
      </c>
      <c r="D49" t="s">
        <v>3451</v>
      </c>
      <c r="E49" t="s">
        <v>3452</v>
      </c>
      <c r="F49" t="s">
        <v>418</v>
      </c>
      <c r="G49" t="s">
        <v>4844</v>
      </c>
      <c r="H49">
        <v>48723000</v>
      </c>
      <c r="I49">
        <v>0</v>
      </c>
      <c r="J49">
        <v>0</v>
      </c>
    </row>
    <row r="50" spans="1:10" ht="15" customHeight="1">
      <c r="A50" t="s">
        <v>2335</v>
      </c>
      <c r="B50" t="s">
        <v>2336</v>
      </c>
      <c r="C50" t="s">
        <v>3453</v>
      </c>
      <c r="D50" t="s">
        <v>3454</v>
      </c>
      <c r="E50" t="s">
        <v>3455</v>
      </c>
      <c r="F50" t="s">
        <v>418</v>
      </c>
      <c r="G50" t="s">
        <v>4846</v>
      </c>
      <c r="H50">
        <v>8208724</v>
      </c>
      <c r="I50">
        <v>0</v>
      </c>
      <c r="J50">
        <v>0</v>
      </c>
    </row>
    <row r="51" spans="1:10" ht="15" customHeight="1">
      <c r="A51" t="s">
        <v>2337</v>
      </c>
      <c r="B51" t="s">
        <v>2338</v>
      </c>
      <c r="C51" t="s">
        <v>3456</v>
      </c>
      <c r="D51" t="s">
        <v>3457</v>
      </c>
      <c r="E51" t="s">
        <v>3458</v>
      </c>
      <c r="F51" t="s">
        <v>534</v>
      </c>
      <c r="G51" t="s">
        <v>4843</v>
      </c>
      <c r="H51">
        <v>4549660</v>
      </c>
      <c r="I51">
        <v>0</v>
      </c>
      <c r="J51">
        <v>0</v>
      </c>
    </row>
    <row r="52" spans="1:10" ht="15" customHeight="1">
      <c r="A52" t="s">
        <v>2339</v>
      </c>
      <c r="B52" t="s">
        <v>2340</v>
      </c>
      <c r="C52" t="s">
        <v>3459</v>
      </c>
      <c r="D52" t="s">
        <v>3460</v>
      </c>
      <c r="E52" t="s">
        <v>3461</v>
      </c>
      <c r="F52" t="s">
        <v>847</v>
      </c>
      <c r="G52" t="s">
        <v>4844</v>
      </c>
      <c r="H52">
        <v>300000</v>
      </c>
      <c r="I52">
        <v>0</v>
      </c>
      <c r="J52">
        <v>0</v>
      </c>
    </row>
    <row r="53" spans="1:10" ht="15" customHeight="1">
      <c r="A53" t="s">
        <v>2341</v>
      </c>
      <c r="B53" t="s">
        <v>2342</v>
      </c>
      <c r="C53" t="s">
        <v>3462</v>
      </c>
      <c r="D53" t="s">
        <v>3463</v>
      </c>
      <c r="E53" t="s">
        <v>3464</v>
      </c>
      <c r="F53" t="s">
        <v>1405</v>
      </c>
      <c r="G53" t="s">
        <v>4843</v>
      </c>
      <c r="H53">
        <v>4271400</v>
      </c>
      <c r="I53">
        <v>0</v>
      </c>
      <c r="J53">
        <v>0</v>
      </c>
    </row>
    <row r="54" spans="1:10" ht="15" customHeight="1">
      <c r="A54" t="s">
        <v>2343</v>
      </c>
      <c r="B54" t="s">
        <v>2344</v>
      </c>
      <c r="C54" t="s">
        <v>3465</v>
      </c>
      <c r="D54" t="s">
        <v>3466</v>
      </c>
      <c r="E54" t="s">
        <v>3467</v>
      </c>
      <c r="F54" t="s">
        <v>729</v>
      </c>
      <c r="G54" t="s">
        <v>4844</v>
      </c>
      <c r="H54">
        <v>2385000</v>
      </c>
      <c r="I54">
        <v>0</v>
      </c>
      <c r="J54">
        <v>0</v>
      </c>
    </row>
    <row r="55" spans="1:10" ht="15" customHeight="1">
      <c r="A55" t="s">
        <v>2345</v>
      </c>
      <c r="B55" t="s">
        <v>2346</v>
      </c>
      <c r="C55" t="s">
        <v>3468</v>
      </c>
      <c r="D55" t="s">
        <v>3469</v>
      </c>
      <c r="E55" t="s">
        <v>3470</v>
      </c>
      <c r="F55" t="s">
        <v>584</v>
      </c>
      <c r="G55" t="s">
        <v>4843</v>
      </c>
      <c r="H55">
        <v>2766345</v>
      </c>
      <c r="I55">
        <v>0</v>
      </c>
      <c r="J55">
        <v>0</v>
      </c>
    </row>
    <row r="56" spans="1:10" ht="15" customHeight="1">
      <c r="A56" t="s">
        <v>2347</v>
      </c>
      <c r="B56" t="s">
        <v>2348</v>
      </c>
      <c r="C56" t="s">
        <v>3471</v>
      </c>
      <c r="D56" t="s">
        <v>3472</v>
      </c>
      <c r="E56" t="s">
        <v>3473</v>
      </c>
      <c r="F56" t="s">
        <v>750</v>
      </c>
      <c r="G56" t="s">
        <v>4843</v>
      </c>
      <c r="H56">
        <v>473057</v>
      </c>
      <c r="I56">
        <v>0</v>
      </c>
      <c r="J56">
        <v>0</v>
      </c>
    </row>
    <row r="57" spans="1:10" ht="15" customHeight="1">
      <c r="A57" t="s">
        <v>2349</v>
      </c>
      <c r="B57" t="s">
        <v>2350</v>
      </c>
      <c r="C57" t="s">
        <v>3474</v>
      </c>
      <c r="D57" t="s">
        <v>3475</v>
      </c>
      <c r="E57" t="s">
        <v>3476</v>
      </c>
      <c r="F57" t="s">
        <v>663</v>
      </c>
      <c r="G57" t="s">
        <v>4843</v>
      </c>
      <c r="H57">
        <v>3570046</v>
      </c>
      <c r="I57">
        <v>0</v>
      </c>
      <c r="J57">
        <v>0</v>
      </c>
    </row>
    <row r="58" spans="1:10" ht="15" customHeight="1">
      <c r="A58" t="s">
        <v>2351</v>
      </c>
      <c r="B58" t="s">
        <v>2352</v>
      </c>
      <c r="C58" t="s">
        <v>3477</v>
      </c>
      <c r="D58" t="s">
        <v>3478</v>
      </c>
      <c r="E58" t="s">
        <v>3479</v>
      </c>
      <c r="F58" t="s">
        <v>566</v>
      </c>
      <c r="G58" t="s">
        <v>4843</v>
      </c>
      <c r="H58">
        <v>3000000</v>
      </c>
      <c r="I58">
        <v>0</v>
      </c>
      <c r="J58">
        <v>0</v>
      </c>
    </row>
    <row r="59" spans="1:10" ht="15" customHeight="1">
      <c r="A59" t="s">
        <v>2353</v>
      </c>
      <c r="B59" t="s">
        <v>2354</v>
      </c>
      <c r="C59" t="s">
        <v>3480</v>
      </c>
      <c r="D59" t="s">
        <v>3481</v>
      </c>
      <c r="E59" t="s">
        <v>3482</v>
      </c>
      <c r="F59" t="s">
        <v>693</v>
      </c>
      <c r="G59" t="s">
        <v>4843</v>
      </c>
      <c r="H59">
        <v>5600000</v>
      </c>
      <c r="I59">
        <v>0</v>
      </c>
      <c r="J59">
        <v>0</v>
      </c>
    </row>
    <row r="60" spans="1:10" ht="15" customHeight="1">
      <c r="A60" t="s">
        <v>2355</v>
      </c>
      <c r="B60" t="s">
        <v>2356</v>
      </c>
      <c r="C60" t="s">
        <v>3367</v>
      </c>
      <c r="D60" t="s">
        <v>3392</v>
      </c>
      <c r="E60" t="s">
        <v>3483</v>
      </c>
      <c r="F60" t="s">
        <v>729</v>
      </c>
      <c r="G60" t="s">
        <v>4844</v>
      </c>
      <c r="H60">
        <v>164000</v>
      </c>
      <c r="I60">
        <v>0</v>
      </c>
      <c r="J60">
        <v>0</v>
      </c>
    </row>
    <row r="61" spans="1:10" ht="15" customHeight="1">
      <c r="A61" t="s">
        <v>2357</v>
      </c>
      <c r="B61" t="s">
        <v>2358</v>
      </c>
      <c r="C61" t="s">
        <v>3484</v>
      </c>
      <c r="D61" t="s">
        <v>3485</v>
      </c>
      <c r="E61" t="s">
        <v>3486</v>
      </c>
      <c r="F61" t="s">
        <v>598</v>
      </c>
      <c r="G61" t="s">
        <v>4843</v>
      </c>
      <c r="H61">
        <v>4345356</v>
      </c>
      <c r="I61">
        <v>0</v>
      </c>
      <c r="J61">
        <v>0</v>
      </c>
    </row>
    <row r="62" spans="1:10" ht="15" customHeight="1">
      <c r="A62" t="s">
        <v>2359</v>
      </c>
      <c r="B62" t="s">
        <v>2360</v>
      </c>
      <c r="C62" t="s">
        <v>3487</v>
      </c>
      <c r="D62" t="s">
        <v>3488</v>
      </c>
      <c r="E62" t="s">
        <v>3489</v>
      </c>
      <c r="F62" t="s">
        <v>748</v>
      </c>
      <c r="G62" t="s">
        <v>4843</v>
      </c>
      <c r="H62">
        <v>4200000</v>
      </c>
      <c r="I62">
        <v>0</v>
      </c>
      <c r="J62">
        <v>0</v>
      </c>
    </row>
    <row r="63" spans="1:10" ht="15" customHeight="1">
      <c r="A63" t="s">
        <v>2361</v>
      </c>
      <c r="B63" t="s">
        <v>2362</v>
      </c>
      <c r="C63" t="s">
        <v>3367</v>
      </c>
      <c r="D63" t="s">
        <v>3490</v>
      </c>
      <c r="E63" t="s">
        <v>3491</v>
      </c>
      <c r="F63" t="s">
        <v>695</v>
      </c>
      <c r="G63" t="s">
        <v>4844</v>
      </c>
      <c r="H63">
        <v>250000</v>
      </c>
      <c r="I63">
        <v>0</v>
      </c>
      <c r="J63">
        <v>0</v>
      </c>
    </row>
    <row r="64" spans="1:10" ht="15" customHeight="1">
      <c r="A64" t="s">
        <v>2363</v>
      </c>
      <c r="B64" t="s">
        <v>2364</v>
      </c>
      <c r="C64" t="s">
        <v>3492</v>
      </c>
      <c r="D64" t="s">
        <v>3493</v>
      </c>
      <c r="E64" t="s">
        <v>3494</v>
      </c>
      <c r="F64" t="s">
        <v>1413</v>
      </c>
      <c r="G64" t="s">
        <v>4843</v>
      </c>
      <c r="H64">
        <v>3051000</v>
      </c>
      <c r="I64">
        <v>0</v>
      </c>
      <c r="J64">
        <v>0</v>
      </c>
    </row>
    <row r="65" spans="1:10" ht="15" customHeight="1">
      <c r="A65" t="s">
        <v>2365</v>
      </c>
      <c r="B65" t="s">
        <v>2366</v>
      </c>
      <c r="C65" t="s">
        <v>3495</v>
      </c>
      <c r="D65" t="s">
        <v>3496</v>
      </c>
      <c r="E65" t="s">
        <v>3497</v>
      </c>
      <c r="F65" t="s">
        <v>729</v>
      </c>
      <c r="G65" t="s">
        <v>4844</v>
      </c>
      <c r="H65">
        <v>311764</v>
      </c>
      <c r="I65">
        <v>0</v>
      </c>
      <c r="J65">
        <v>0</v>
      </c>
    </row>
    <row r="66" spans="1:10" ht="15" customHeight="1">
      <c r="A66" t="s">
        <v>2367</v>
      </c>
      <c r="B66" t="s">
        <v>2368</v>
      </c>
      <c r="C66" t="s">
        <v>3498</v>
      </c>
      <c r="D66" t="s">
        <v>3499</v>
      </c>
      <c r="E66" t="s">
        <v>3500</v>
      </c>
      <c r="F66" t="s">
        <v>729</v>
      </c>
      <c r="G66" t="s">
        <v>4844</v>
      </c>
      <c r="H66">
        <v>23575000</v>
      </c>
      <c r="I66">
        <v>0</v>
      </c>
      <c r="J66">
        <v>0</v>
      </c>
    </row>
    <row r="67" spans="1:10" ht="15" customHeight="1">
      <c r="A67" t="s">
        <v>2369</v>
      </c>
      <c r="B67" t="s">
        <v>2370</v>
      </c>
      <c r="C67" t="s">
        <v>3501</v>
      </c>
      <c r="D67" t="s">
        <v>3502</v>
      </c>
      <c r="E67" t="s">
        <v>3503</v>
      </c>
      <c r="F67" t="s">
        <v>695</v>
      </c>
      <c r="G67" t="s">
        <v>4844</v>
      </c>
      <c r="H67">
        <v>1725000</v>
      </c>
      <c r="I67">
        <v>0</v>
      </c>
      <c r="J67">
        <v>0</v>
      </c>
    </row>
    <row r="68" spans="1:10" ht="15" customHeight="1">
      <c r="A68" t="s">
        <v>2371</v>
      </c>
      <c r="B68" t="s">
        <v>2372</v>
      </c>
      <c r="C68" t="s">
        <v>3504</v>
      </c>
      <c r="D68" t="s">
        <v>3505</v>
      </c>
      <c r="E68" t="s">
        <v>3506</v>
      </c>
      <c r="F68" t="s">
        <v>418</v>
      </c>
      <c r="G68" t="s">
        <v>4844</v>
      </c>
      <c r="H68">
        <v>8795163</v>
      </c>
      <c r="I68">
        <v>0</v>
      </c>
      <c r="J68">
        <v>0</v>
      </c>
    </row>
    <row r="69" spans="1:10" ht="15" customHeight="1">
      <c r="A69" t="s">
        <v>2373</v>
      </c>
      <c r="B69" t="s">
        <v>2374</v>
      </c>
      <c r="C69" t="s">
        <v>3507</v>
      </c>
      <c r="D69" t="s">
        <v>3508</v>
      </c>
      <c r="E69" t="s">
        <v>3509</v>
      </c>
      <c r="F69" t="s">
        <v>713</v>
      </c>
      <c r="G69" t="s">
        <v>4844</v>
      </c>
      <c r="H69">
        <v>535500</v>
      </c>
      <c r="I69">
        <v>0</v>
      </c>
      <c r="J69">
        <v>0</v>
      </c>
    </row>
    <row r="70" spans="1:10" ht="15" customHeight="1">
      <c r="A70" t="s">
        <v>2375</v>
      </c>
      <c r="B70" t="s">
        <v>2376</v>
      </c>
      <c r="C70" t="s">
        <v>3510</v>
      </c>
      <c r="D70" t="s">
        <v>3511</v>
      </c>
      <c r="E70" t="s">
        <v>3512</v>
      </c>
      <c r="F70" t="s">
        <v>625</v>
      </c>
      <c r="G70" t="s">
        <v>4843</v>
      </c>
      <c r="H70">
        <v>867432</v>
      </c>
      <c r="I70">
        <v>0</v>
      </c>
      <c r="J70">
        <v>0</v>
      </c>
    </row>
    <row r="71" spans="1:10" ht="15" customHeight="1">
      <c r="A71" t="s">
        <v>2377</v>
      </c>
      <c r="B71" t="s">
        <v>2378</v>
      </c>
      <c r="C71" t="s">
        <v>3513</v>
      </c>
      <c r="D71" t="s">
        <v>3514</v>
      </c>
      <c r="E71" t="s">
        <v>3515</v>
      </c>
      <c r="F71" t="s">
        <v>606</v>
      </c>
      <c r="G71" t="s">
        <v>4845</v>
      </c>
      <c r="H71">
        <v>2700000</v>
      </c>
      <c r="I71">
        <v>0</v>
      </c>
      <c r="J71">
        <v>0</v>
      </c>
    </row>
    <row r="72" spans="1:10" ht="15" customHeight="1">
      <c r="A72" t="s">
        <v>2377</v>
      </c>
      <c r="B72" t="s">
        <v>2378</v>
      </c>
      <c r="C72" t="s">
        <v>3513</v>
      </c>
      <c r="D72" t="s">
        <v>3514</v>
      </c>
      <c r="E72" t="s">
        <v>3515</v>
      </c>
      <c r="F72" t="s">
        <v>606</v>
      </c>
      <c r="G72" t="s">
        <v>4844</v>
      </c>
      <c r="H72">
        <v>3500000</v>
      </c>
      <c r="I72">
        <v>0</v>
      </c>
      <c r="J72">
        <v>0</v>
      </c>
    </row>
    <row r="73" spans="1:10" ht="15" customHeight="1">
      <c r="A73" t="s">
        <v>2379</v>
      </c>
      <c r="B73" t="s">
        <v>2380</v>
      </c>
      <c r="C73" t="s">
        <v>3516</v>
      </c>
      <c r="D73" t="s">
        <v>3517</v>
      </c>
      <c r="E73" t="s">
        <v>3518</v>
      </c>
      <c r="F73" t="s">
        <v>635</v>
      </c>
      <c r="G73" t="s">
        <v>4843</v>
      </c>
      <c r="H73">
        <v>5600000</v>
      </c>
      <c r="I73">
        <v>0</v>
      </c>
      <c r="J73">
        <v>0</v>
      </c>
    </row>
    <row r="74" spans="1:10" ht="15" customHeight="1">
      <c r="A74" t="s">
        <v>2381</v>
      </c>
      <c r="B74" t="s">
        <v>2382</v>
      </c>
      <c r="C74" t="s">
        <v>3519</v>
      </c>
      <c r="D74" t="s">
        <v>3520</v>
      </c>
      <c r="E74" t="s">
        <v>3521</v>
      </c>
      <c r="F74" t="s">
        <v>534</v>
      </c>
      <c r="G74" t="s">
        <v>4843</v>
      </c>
      <c r="H74">
        <v>9082177</v>
      </c>
      <c r="I74">
        <v>0</v>
      </c>
      <c r="J74">
        <v>0</v>
      </c>
    </row>
    <row r="75" spans="1:10" ht="15" customHeight="1">
      <c r="A75" t="s">
        <v>2383</v>
      </c>
      <c r="B75" t="s">
        <v>2384</v>
      </c>
      <c r="C75" t="s">
        <v>3522</v>
      </c>
      <c r="D75" t="s">
        <v>3523</v>
      </c>
      <c r="E75" t="s">
        <v>3524</v>
      </c>
      <c r="F75" t="s">
        <v>630</v>
      </c>
      <c r="G75" t="s">
        <v>4843</v>
      </c>
      <c r="H75">
        <v>1312667</v>
      </c>
      <c r="I75">
        <v>0</v>
      </c>
      <c r="J75">
        <v>0</v>
      </c>
    </row>
    <row r="76" spans="1:10" ht="15" customHeight="1">
      <c r="A76" t="s">
        <v>2385</v>
      </c>
      <c r="B76" t="s">
        <v>2386</v>
      </c>
      <c r="C76" t="s">
        <v>3525</v>
      </c>
      <c r="D76" t="s">
        <v>3526</v>
      </c>
      <c r="E76" t="s">
        <v>3527</v>
      </c>
      <c r="F76" t="s">
        <v>604</v>
      </c>
      <c r="G76" t="s">
        <v>4844</v>
      </c>
      <c r="H76">
        <v>2840000</v>
      </c>
      <c r="I76">
        <v>0</v>
      </c>
      <c r="J76">
        <v>0</v>
      </c>
    </row>
    <row r="77" spans="1:10" ht="15" customHeight="1">
      <c r="A77" t="s">
        <v>2387</v>
      </c>
      <c r="B77" t="s">
        <v>2388</v>
      </c>
      <c r="C77" t="s">
        <v>3528</v>
      </c>
      <c r="D77" t="s">
        <v>3529</v>
      </c>
      <c r="E77" t="s">
        <v>3530</v>
      </c>
      <c r="F77" t="s">
        <v>667</v>
      </c>
      <c r="G77" t="s">
        <v>4843</v>
      </c>
      <c r="H77">
        <v>5600000</v>
      </c>
      <c r="I77">
        <v>0</v>
      </c>
      <c r="J77">
        <v>0</v>
      </c>
    </row>
    <row r="78" spans="1:10" ht="15" customHeight="1">
      <c r="A78" t="s">
        <v>2389</v>
      </c>
      <c r="B78" t="s">
        <v>2390</v>
      </c>
      <c r="C78" t="s">
        <v>3531</v>
      </c>
      <c r="D78" t="s">
        <v>3532</v>
      </c>
      <c r="E78" t="s">
        <v>3533</v>
      </c>
      <c r="F78" t="s">
        <v>582</v>
      </c>
      <c r="G78" t="s">
        <v>4843</v>
      </c>
      <c r="H78">
        <v>5488425</v>
      </c>
      <c r="I78">
        <v>0</v>
      </c>
      <c r="J78">
        <v>0</v>
      </c>
    </row>
    <row r="79" spans="1:10" ht="15" customHeight="1">
      <c r="A79" t="s">
        <v>2391</v>
      </c>
      <c r="B79" t="s">
        <v>2392</v>
      </c>
      <c r="C79" t="s">
        <v>3534</v>
      </c>
      <c r="D79" t="s">
        <v>3535</v>
      </c>
      <c r="E79" t="s">
        <v>3536</v>
      </c>
      <c r="F79" t="s">
        <v>1396</v>
      </c>
      <c r="G79" t="s">
        <v>4843</v>
      </c>
      <c r="H79">
        <v>4271400</v>
      </c>
      <c r="I79">
        <v>0</v>
      </c>
      <c r="J79">
        <v>0</v>
      </c>
    </row>
    <row r="80" spans="1:10" ht="15" customHeight="1">
      <c r="A80" t="s">
        <v>2393</v>
      </c>
      <c r="B80" t="s">
        <v>2394</v>
      </c>
      <c r="C80" t="s">
        <v>3537</v>
      </c>
      <c r="D80" t="s">
        <v>3538</v>
      </c>
      <c r="E80" t="s">
        <v>3539</v>
      </c>
      <c r="F80" t="s">
        <v>691</v>
      </c>
      <c r="G80" t="s">
        <v>4843</v>
      </c>
      <c r="H80">
        <v>5600000</v>
      </c>
      <c r="I80">
        <v>0</v>
      </c>
      <c r="J80">
        <v>0</v>
      </c>
    </row>
    <row r="81" spans="1:10" ht="15" customHeight="1">
      <c r="A81" t="s">
        <v>2395</v>
      </c>
      <c r="B81" t="s">
        <v>2396</v>
      </c>
      <c r="C81" t="s">
        <v>3540</v>
      </c>
      <c r="D81" t="s">
        <v>3541</v>
      </c>
      <c r="E81" t="s">
        <v>3542</v>
      </c>
      <c r="F81" t="s">
        <v>744</v>
      </c>
      <c r="G81" t="s">
        <v>4843</v>
      </c>
      <c r="H81">
        <v>2115394</v>
      </c>
      <c r="I81">
        <v>0</v>
      </c>
      <c r="J81">
        <v>0</v>
      </c>
    </row>
    <row r="82" spans="1:10" ht="15" customHeight="1">
      <c r="A82" t="s">
        <v>2397</v>
      </c>
      <c r="B82" t="s">
        <v>2398</v>
      </c>
      <c r="C82" t="s">
        <v>3543</v>
      </c>
      <c r="D82" t="s">
        <v>3392</v>
      </c>
      <c r="E82" t="s">
        <v>3544</v>
      </c>
      <c r="F82" t="s">
        <v>729</v>
      </c>
      <c r="G82" t="s">
        <v>4843</v>
      </c>
      <c r="H82">
        <v>8400000</v>
      </c>
      <c r="I82">
        <v>0</v>
      </c>
      <c r="J82">
        <v>0</v>
      </c>
    </row>
    <row r="83" spans="1:10" ht="15" customHeight="1">
      <c r="A83" t="s">
        <v>2399</v>
      </c>
      <c r="B83" t="s">
        <v>2400</v>
      </c>
      <c r="C83" t="s">
        <v>3545</v>
      </c>
      <c r="D83" t="s">
        <v>3546</v>
      </c>
      <c r="E83" t="s">
        <v>3547</v>
      </c>
      <c r="F83" t="s">
        <v>641</v>
      </c>
      <c r="G83" t="s">
        <v>4843</v>
      </c>
      <c r="H83">
        <v>674973</v>
      </c>
      <c r="I83">
        <v>0</v>
      </c>
      <c r="J83">
        <v>0</v>
      </c>
    </row>
    <row r="84" spans="1:10" ht="15" customHeight="1">
      <c r="A84" t="s">
        <v>2401</v>
      </c>
      <c r="B84" t="s">
        <v>2402</v>
      </c>
      <c r="C84" t="s">
        <v>3548</v>
      </c>
      <c r="D84" t="s">
        <v>3549</v>
      </c>
      <c r="E84" t="s">
        <v>3550</v>
      </c>
      <c r="F84" t="s">
        <v>534</v>
      </c>
      <c r="G84" t="s">
        <v>4843</v>
      </c>
      <c r="H84">
        <v>4200000</v>
      </c>
      <c r="I84">
        <v>0</v>
      </c>
      <c r="J84">
        <v>0</v>
      </c>
    </row>
    <row r="85" spans="1:10" ht="15" customHeight="1">
      <c r="A85" t="s">
        <v>2403</v>
      </c>
      <c r="B85" t="s">
        <v>2404</v>
      </c>
      <c r="C85" t="s">
        <v>3551</v>
      </c>
      <c r="D85" t="s">
        <v>3552</v>
      </c>
      <c r="E85" t="s">
        <v>3553</v>
      </c>
      <c r="F85" t="s">
        <v>675</v>
      </c>
      <c r="G85" t="s">
        <v>4843</v>
      </c>
      <c r="H85">
        <v>4200000</v>
      </c>
      <c r="I85">
        <v>0</v>
      </c>
      <c r="J85">
        <v>0</v>
      </c>
    </row>
    <row r="86" spans="1:10" ht="15" customHeight="1">
      <c r="A86" t="s">
        <v>2405</v>
      </c>
      <c r="B86" t="s">
        <v>2406</v>
      </c>
      <c r="C86" t="s">
        <v>3554</v>
      </c>
      <c r="D86" t="s">
        <v>3555</v>
      </c>
      <c r="E86" t="s">
        <v>3556</v>
      </c>
      <c r="F86" t="s">
        <v>534</v>
      </c>
      <c r="G86" t="s">
        <v>4846</v>
      </c>
      <c r="H86">
        <v>2568000</v>
      </c>
      <c r="I86">
        <v>0</v>
      </c>
      <c r="J86">
        <v>0</v>
      </c>
    </row>
    <row r="87" spans="1:10" ht="15" customHeight="1">
      <c r="A87" t="s">
        <v>2405</v>
      </c>
      <c r="B87" t="s">
        <v>2406</v>
      </c>
      <c r="C87" t="s">
        <v>3554</v>
      </c>
      <c r="D87" t="s">
        <v>3555</v>
      </c>
      <c r="E87" t="s">
        <v>3556</v>
      </c>
      <c r="F87" t="s">
        <v>534</v>
      </c>
      <c r="G87" t="s">
        <v>4844</v>
      </c>
      <c r="H87">
        <v>414538</v>
      </c>
      <c r="I87">
        <v>0</v>
      </c>
      <c r="J87">
        <v>0</v>
      </c>
    </row>
    <row r="88" spans="1:10" ht="15" customHeight="1">
      <c r="A88" t="s">
        <v>2407</v>
      </c>
      <c r="B88" t="s">
        <v>2408</v>
      </c>
      <c r="C88" t="s">
        <v>3557</v>
      </c>
      <c r="D88" t="s">
        <v>3558</v>
      </c>
      <c r="E88" t="s">
        <v>3559</v>
      </c>
      <c r="F88" t="s">
        <v>534</v>
      </c>
      <c r="G88" t="s">
        <v>4844</v>
      </c>
      <c r="H88">
        <v>226000</v>
      </c>
      <c r="I88">
        <v>0</v>
      </c>
      <c r="J88">
        <v>0</v>
      </c>
    </row>
    <row r="89" spans="1:10" ht="15" customHeight="1">
      <c r="A89" t="s">
        <v>2409</v>
      </c>
      <c r="B89" t="s">
        <v>2410</v>
      </c>
      <c r="C89" t="s">
        <v>3367</v>
      </c>
      <c r="D89" t="s">
        <v>3560</v>
      </c>
      <c r="E89" t="s">
        <v>3561</v>
      </c>
      <c r="F89" t="s">
        <v>729</v>
      </c>
      <c r="G89" t="s">
        <v>4844</v>
      </c>
      <c r="H89">
        <v>130000</v>
      </c>
      <c r="I89">
        <v>0</v>
      </c>
      <c r="J89">
        <v>0</v>
      </c>
    </row>
    <row r="90" spans="1:10" ht="15" customHeight="1">
      <c r="A90" t="s">
        <v>2411</v>
      </c>
      <c r="B90" t="s">
        <v>2412</v>
      </c>
      <c r="C90" t="s">
        <v>3562</v>
      </c>
      <c r="D90" t="s">
        <v>3563</v>
      </c>
      <c r="E90" t="s">
        <v>3564</v>
      </c>
      <c r="F90" t="s">
        <v>729</v>
      </c>
      <c r="G90" t="s">
        <v>4844</v>
      </c>
      <c r="H90">
        <v>3067740</v>
      </c>
      <c r="I90">
        <v>0</v>
      </c>
      <c r="J90">
        <v>0</v>
      </c>
    </row>
    <row r="91" spans="1:10" ht="15" customHeight="1">
      <c r="A91" t="s">
        <v>2413</v>
      </c>
      <c r="B91" t="s">
        <v>2414</v>
      </c>
      <c r="C91" t="s">
        <v>3565</v>
      </c>
      <c r="D91" t="s">
        <v>3566</v>
      </c>
      <c r="E91" t="s">
        <v>3567</v>
      </c>
      <c r="F91" t="s">
        <v>729</v>
      </c>
      <c r="G91" t="s">
        <v>4846</v>
      </c>
      <c r="H91">
        <v>504205</v>
      </c>
      <c r="I91">
        <v>0</v>
      </c>
      <c r="J91">
        <v>0</v>
      </c>
    </row>
    <row r="92" spans="1:10" ht="15" customHeight="1">
      <c r="A92" t="s">
        <v>2415</v>
      </c>
      <c r="B92" t="s">
        <v>2416</v>
      </c>
      <c r="C92" t="s">
        <v>3568</v>
      </c>
      <c r="D92" t="s">
        <v>3569</v>
      </c>
      <c r="E92" t="s">
        <v>3570</v>
      </c>
      <c r="F92" t="s">
        <v>715</v>
      </c>
      <c r="G92" t="s">
        <v>4843</v>
      </c>
      <c r="H92">
        <v>5039850</v>
      </c>
      <c r="I92">
        <v>0</v>
      </c>
      <c r="J92">
        <v>0</v>
      </c>
    </row>
    <row r="93" spans="1:10" ht="15" customHeight="1">
      <c r="A93" t="s">
        <v>2417</v>
      </c>
      <c r="B93" t="s">
        <v>2418</v>
      </c>
      <c r="C93" t="s">
        <v>3571</v>
      </c>
      <c r="D93" t="s">
        <v>3572</v>
      </c>
      <c r="E93" t="s">
        <v>3573</v>
      </c>
      <c r="F93" t="s">
        <v>729</v>
      </c>
      <c r="G93" t="s">
        <v>4845</v>
      </c>
      <c r="H93">
        <v>810000</v>
      </c>
      <c r="I93">
        <v>0</v>
      </c>
      <c r="J93">
        <v>0</v>
      </c>
    </row>
    <row r="94" spans="1:10" ht="15" customHeight="1">
      <c r="A94" t="s">
        <v>2419</v>
      </c>
      <c r="B94" t="s">
        <v>2420</v>
      </c>
      <c r="C94" t="s">
        <v>3574</v>
      </c>
      <c r="D94" t="s">
        <v>3575</v>
      </c>
      <c r="E94" t="s">
        <v>3576</v>
      </c>
      <c r="F94" t="s">
        <v>675</v>
      </c>
      <c r="G94" t="s">
        <v>4843</v>
      </c>
      <c r="H94">
        <v>5600000</v>
      </c>
      <c r="I94">
        <v>0</v>
      </c>
      <c r="J94">
        <v>0</v>
      </c>
    </row>
    <row r="95" spans="1:10" ht="15" customHeight="1">
      <c r="A95" t="s">
        <v>2421</v>
      </c>
      <c r="B95" t="s">
        <v>2422</v>
      </c>
      <c r="C95" t="s">
        <v>3367</v>
      </c>
      <c r="D95" t="s">
        <v>3577</v>
      </c>
      <c r="E95" t="s">
        <v>3578</v>
      </c>
      <c r="F95" t="s">
        <v>578</v>
      </c>
      <c r="G95" t="s">
        <v>4844</v>
      </c>
      <c r="H95">
        <v>185000</v>
      </c>
      <c r="I95">
        <v>0</v>
      </c>
      <c r="J95">
        <v>0</v>
      </c>
    </row>
    <row r="96" spans="1:10" ht="15" customHeight="1">
      <c r="A96" t="s">
        <v>2423</v>
      </c>
      <c r="B96" t="s">
        <v>2424</v>
      </c>
      <c r="C96" t="s">
        <v>3579</v>
      </c>
      <c r="D96" t="s">
        <v>3580</v>
      </c>
      <c r="E96" t="s">
        <v>3581</v>
      </c>
      <c r="F96" t="s">
        <v>552</v>
      </c>
      <c r="G96" t="s">
        <v>4843</v>
      </c>
      <c r="H96">
        <v>1445752</v>
      </c>
      <c r="I96">
        <v>0</v>
      </c>
      <c r="J96">
        <v>0</v>
      </c>
    </row>
    <row r="97" spans="1:10" ht="15" customHeight="1">
      <c r="A97" t="s">
        <v>2425</v>
      </c>
      <c r="B97" t="s">
        <v>2426</v>
      </c>
      <c r="C97" t="s">
        <v>3582</v>
      </c>
      <c r="D97" t="s">
        <v>3583</v>
      </c>
      <c r="E97" t="s">
        <v>3584</v>
      </c>
      <c r="F97" t="s">
        <v>534</v>
      </c>
      <c r="G97" t="s">
        <v>4844</v>
      </c>
      <c r="H97">
        <v>2854600</v>
      </c>
      <c r="I97">
        <v>0</v>
      </c>
      <c r="J97">
        <v>0</v>
      </c>
    </row>
    <row r="98" spans="1:10" ht="15" customHeight="1">
      <c r="A98" t="s">
        <v>2427</v>
      </c>
      <c r="B98" t="s">
        <v>2428</v>
      </c>
      <c r="C98" t="s">
        <v>3585</v>
      </c>
      <c r="D98" t="s">
        <v>3586</v>
      </c>
      <c r="E98" t="s">
        <v>3587</v>
      </c>
      <c r="F98" t="s">
        <v>1396</v>
      </c>
      <c r="G98" t="s">
        <v>4843</v>
      </c>
      <c r="H98">
        <v>7103200</v>
      </c>
      <c r="I98">
        <v>0</v>
      </c>
      <c r="J98">
        <v>0</v>
      </c>
    </row>
    <row r="99" spans="1:10" ht="15" customHeight="1">
      <c r="A99" t="s">
        <v>2429</v>
      </c>
      <c r="B99" t="s">
        <v>2430</v>
      </c>
      <c r="C99" t="s">
        <v>3588</v>
      </c>
      <c r="D99" t="s">
        <v>3589</v>
      </c>
      <c r="E99" t="s">
        <v>3590</v>
      </c>
      <c r="F99" t="s">
        <v>586</v>
      </c>
      <c r="G99" t="s">
        <v>4843</v>
      </c>
      <c r="H99">
        <v>5600000</v>
      </c>
      <c r="I99">
        <v>0</v>
      </c>
      <c r="J99">
        <v>0</v>
      </c>
    </row>
    <row r="100" spans="1:10" ht="15" customHeight="1">
      <c r="A100" t="s">
        <v>2431</v>
      </c>
      <c r="B100" t="s">
        <v>2432</v>
      </c>
      <c r="C100" t="s">
        <v>3591</v>
      </c>
      <c r="D100" t="s">
        <v>3592</v>
      </c>
      <c r="E100" t="s">
        <v>3593</v>
      </c>
      <c r="F100" t="s">
        <v>534</v>
      </c>
      <c r="G100" t="s">
        <v>4843</v>
      </c>
      <c r="H100">
        <v>5600000</v>
      </c>
      <c r="I100">
        <v>0</v>
      </c>
      <c r="J100">
        <v>0</v>
      </c>
    </row>
    <row r="101" spans="1:10" ht="15" customHeight="1">
      <c r="A101" t="s">
        <v>2433</v>
      </c>
      <c r="B101" t="s">
        <v>2434</v>
      </c>
      <c r="C101" t="s">
        <v>3594</v>
      </c>
      <c r="D101" t="s">
        <v>3595</v>
      </c>
      <c r="E101" t="s">
        <v>3596</v>
      </c>
      <c r="F101" t="s">
        <v>673</v>
      </c>
      <c r="G101" t="s">
        <v>4843</v>
      </c>
      <c r="H101">
        <v>4332227</v>
      </c>
      <c r="I101">
        <v>0</v>
      </c>
      <c r="J101">
        <v>0</v>
      </c>
    </row>
    <row r="102" spans="1:10" ht="15" customHeight="1">
      <c r="A102" t="s">
        <v>2435</v>
      </c>
      <c r="B102" t="s">
        <v>2436</v>
      </c>
      <c r="C102" t="s">
        <v>3597</v>
      </c>
      <c r="D102" t="s">
        <v>3598</v>
      </c>
      <c r="E102" t="s">
        <v>3599</v>
      </c>
      <c r="F102" t="s">
        <v>713</v>
      </c>
      <c r="G102" t="s">
        <v>4843</v>
      </c>
      <c r="H102">
        <v>619555</v>
      </c>
      <c r="I102">
        <v>0</v>
      </c>
      <c r="J102">
        <v>0</v>
      </c>
    </row>
    <row r="103" spans="1:10" ht="15" customHeight="1">
      <c r="A103" t="s">
        <v>2437</v>
      </c>
      <c r="B103" t="s">
        <v>2438</v>
      </c>
      <c r="C103" t="s">
        <v>3600</v>
      </c>
      <c r="D103" t="s">
        <v>3601</v>
      </c>
      <c r="E103" t="s">
        <v>3602</v>
      </c>
      <c r="F103" t="s">
        <v>1855</v>
      </c>
      <c r="G103" t="s">
        <v>4843</v>
      </c>
      <c r="H103">
        <v>4162116</v>
      </c>
      <c r="I103">
        <v>0</v>
      </c>
      <c r="J103">
        <v>0</v>
      </c>
    </row>
    <row r="104" spans="1:10" ht="15" customHeight="1">
      <c r="A104" t="s">
        <v>2439</v>
      </c>
      <c r="B104" t="s">
        <v>2440</v>
      </c>
      <c r="C104" t="s">
        <v>3603</v>
      </c>
      <c r="D104" t="s">
        <v>3604</v>
      </c>
      <c r="E104" t="s">
        <v>3605</v>
      </c>
      <c r="F104" t="s">
        <v>418</v>
      </c>
      <c r="G104" t="s">
        <v>4845</v>
      </c>
      <c r="H104">
        <v>216000</v>
      </c>
      <c r="I104">
        <v>0</v>
      </c>
      <c r="J104">
        <v>0</v>
      </c>
    </row>
    <row r="105" spans="1:10" ht="15" customHeight="1">
      <c r="A105" t="s">
        <v>2441</v>
      </c>
      <c r="B105" t="s">
        <v>2442</v>
      </c>
      <c r="C105" t="s">
        <v>3606</v>
      </c>
      <c r="D105" t="s">
        <v>3607</v>
      </c>
      <c r="E105" t="s">
        <v>3608</v>
      </c>
      <c r="F105" t="s">
        <v>675</v>
      </c>
      <c r="G105" t="s">
        <v>4843</v>
      </c>
      <c r="H105">
        <v>5600000</v>
      </c>
      <c r="I105">
        <v>0</v>
      </c>
      <c r="J105">
        <v>0</v>
      </c>
    </row>
    <row r="106" spans="1:10" ht="15" customHeight="1">
      <c r="A106" t="s">
        <v>2443</v>
      </c>
      <c r="B106" t="s">
        <v>2444</v>
      </c>
      <c r="C106" t="s">
        <v>3609</v>
      </c>
      <c r="D106" t="s">
        <v>3610</v>
      </c>
      <c r="E106" t="s">
        <v>3611</v>
      </c>
      <c r="F106" t="s">
        <v>1367</v>
      </c>
      <c r="G106" t="s">
        <v>4843</v>
      </c>
      <c r="H106">
        <v>3051000</v>
      </c>
      <c r="I106">
        <v>0</v>
      </c>
      <c r="J106">
        <v>0</v>
      </c>
    </row>
    <row r="107" spans="1:10" ht="15" customHeight="1">
      <c r="A107" t="s">
        <v>2445</v>
      </c>
      <c r="B107" t="s">
        <v>2446</v>
      </c>
      <c r="C107" t="s">
        <v>3612</v>
      </c>
      <c r="D107" t="s">
        <v>3613</v>
      </c>
      <c r="E107" t="s">
        <v>3614</v>
      </c>
      <c r="F107" t="s">
        <v>418</v>
      </c>
      <c r="G107" t="s">
        <v>4845</v>
      </c>
      <c r="H107">
        <v>10886370</v>
      </c>
      <c r="I107">
        <v>0</v>
      </c>
      <c r="J107">
        <v>0</v>
      </c>
    </row>
    <row r="108" spans="1:10" ht="15" customHeight="1">
      <c r="A108" t="s">
        <v>2447</v>
      </c>
      <c r="B108" t="s">
        <v>2448</v>
      </c>
      <c r="C108" t="s">
        <v>3615</v>
      </c>
      <c r="D108" t="s">
        <v>3616</v>
      </c>
      <c r="E108" t="s">
        <v>3617</v>
      </c>
      <c r="F108" t="s">
        <v>729</v>
      </c>
      <c r="G108" t="s">
        <v>4844</v>
      </c>
      <c r="H108">
        <v>874256</v>
      </c>
      <c r="I108">
        <v>0</v>
      </c>
      <c r="J108">
        <v>0</v>
      </c>
    </row>
    <row r="109" spans="1:10" ht="15" customHeight="1">
      <c r="A109" t="s">
        <v>2449</v>
      </c>
      <c r="B109" t="s">
        <v>2450</v>
      </c>
      <c r="C109" t="s">
        <v>3367</v>
      </c>
      <c r="D109" t="s">
        <v>3392</v>
      </c>
      <c r="E109" t="s">
        <v>3618</v>
      </c>
      <c r="F109" t="s">
        <v>729</v>
      </c>
      <c r="G109" t="s">
        <v>4843</v>
      </c>
      <c r="H109">
        <v>16060000</v>
      </c>
      <c r="I109">
        <v>0</v>
      </c>
      <c r="J109">
        <v>0</v>
      </c>
    </row>
    <row r="110" spans="1:10" ht="15" customHeight="1">
      <c r="A110" t="s">
        <v>2451</v>
      </c>
      <c r="B110" t="s">
        <v>2452</v>
      </c>
      <c r="C110" t="s">
        <v>3619</v>
      </c>
      <c r="D110" t="s">
        <v>3620</v>
      </c>
      <c r="E110" t="s">
        <v>3621</v>
      </c>
      <c r="F110" t="s">
        <v>418</v>
      </c>
      <c r="G110" t="s">
        <v>4845</v>
      </c>
      <c r="H110">
        <v>1414603</v>
      </c>
      <c r="I110">
        <v>0</v>
      </c>
      <c r="J110">
        <v>0</v>
      </c>
    </row>
    <row r="111" spans="1:10" ht="15" customHeight="1">
      <c r="A111" t="s">
        <v>2451</v>
      </c>
      <c r="B111" t="s">
        <v>2452</v>
      </c>
      <c r="C111" t="s">
        <v>3619</v>
      </c>
      <c r="D111" t="s">
        <v>3620</v>
      </c>
      <c r="E111" t="s">
        <v>3621</v>
      </c>
      <c r="F111" t="s">
        <v>418</v>
      </c>
      <c r="G111" t="s">
        <v>4844</v>
      </c>
      <c r="H111">
        <v>238658</v>
      </c>
      <c r="I111">
        <v>0</v>
      </c>
      <c r="J111">
        <v>0</v>
      </c>
    </row>
    <row r="112" spans="1:10" ht="15" customHeight="1">
      <c r="A112" t="s">
        <v>2453</v>
      </c>
      <c r="B112" t="s">
        <v>2454</v>
      </c>
      <c r="C112" t="s">
        <v>3622</v>
      </c>
      <c r="D112" t="s">
        <v>3623</v>
      </c>
      <c r="E112" t="s">
        <v>3624</v>
      </c>
      <c r="F112" t="s">
        <v>729</v>
      </c>
      <c r="G112" t="s">
        <v>4844</v>
      </c>
      <c r="H112">
        <v>264403</v>
      </c>
      <c r="I112">
        <v>0</v>
      </c>
      <c r="J112">
        <v>0</v>
      </c>
    </row>
    <row r="113" spans="1:10" ht="15" customHeight="1">
      <c r="A113" t="s">
        <v>2455</v>
      </c>
      <c r="B113" t="s">
        <v>2456</v>
      </c>
      <c r="C113" t="s">
        <v>3625</v>
      </c>
      <c r="D113" t="s">
        <v>3392</v>
      </c>
      <c r="E113" t="s">
        <v>3626</v>
      </c>
      <c r="F113" t="s">
        <v>729</v>
      </c>
      <c r="G113" t="s">
        <v>4844</v>
      </c>
      <c r="H113">
        <v>412176</v>
      </c>
      <c r="I113">
        <v>0</v>
      </c>
      <c r="J113">
        <v>0</v>
      </c>
    </row>
    <row r="114" spans="1:10" ht="15" customHeight="1">
      <c r="A114" t="s">
        <v>2457</v>
      </c>
      <c r="B114" t="s">
        <v>2458</v>
      </c>
      <c r="C114" t="s">
        <v>3627</v>
      </c>
      <c r="D114" t="s">
        <v>3628</v>
      </c>
      <c r="E114" t="s">
        <v>3629</v>
      </c>
      <c r="F114" t="s">
        <v>418</v>
      </c>
      <c r="G114" t="s">
        <v>4845</v>
      </c>
      <c r="H114">
        <v>260000</v>
      </c>
      <c r="I114">
        <v>0</v>
      </c>
      <c r="J114">
        <v>0</v>
      </c>
    </row>
    <row r="115" spans="1:10" ht="15" customHeight="1">
      <c r="A115" t="s">
        <v>2459</v>
      </c>
      <c r="B115" t="s">
        <v>2460</v>
      </c>
      <c r="C115" t="s">
        <v>3367</v>
      </c>
      <c r="D115" t="s">
        <v>3392</v>
      </c>
      <c r="E115" t="s">
        <v>3630</v>
      </c>
      <c r="F115" t="s">
        <v>729</v>
      </c>
      <c r="G115" t="s">
        <v>4844</v>
      </c>
      <c r="H115">
        <v>2640219</v>
      </c>
      <c r="I115">
        <v>0</v>
      </c>
      <c r="J115">
        <v>0</v>
      </c>
    </row>
    <row r="116" spans="1:10" ht="15" customHeight="1">
      <c r="A116" t="s">
        <v>2461</v>
      </c>
      <c r="B116" t="s">
        <v>2462</v>
      </c>
      <c r="C116" t="s">
        <v>3367</v>
      </c>
      <c r="D116" t="s">
        <v>3631</v>
      </c>
      <c r="E116" t="s">
        <v>3632</v>
      </c>
      <c r="F116" t="s">
        <v>729</v>
      </c>
      <c r="G116" t="s">
        <v>4844</v>
      </c>
      <c r="H116">
        <v>475000</v>
      </c>
      <c r="I116">
        <v>0</v>
      </c>
      <c r="J116">
        <v>0</v>
      </c>
    </row>
    <row r="117" spans="1:10" ht="15" customHeight="1">
      <c r="A117" t="s">
        <v>2463</v>
      </c>
      <c r="B117" t="s">
        <v>2464</v>
      </c>
      <c r="C117" t="s">
        <v>3633</v>
      </c>
      <c r="D117" t="s">
        <v>3634</v>
      </c>
      <c r="E117" t="s">
        <v>3635</v>
      </c>
      <c r="F117" t="s">
        <v>1284</v>
      </c>
      <c r="G117" t="s">
        <v>4844</v>
      </c>
      <c r="H117">
        <v>1489000</v>
      </c>
      <c r="I117">
        <v>0</v>
      </c>
      <c r="J117">
        <v>0</v>
      </c>
    </row>
    <row r="118" spans="1:10" ht="15" customHeight="1">
      <c r="A118" t="s">
        <v>2465</v>
      </c>
      <c r="B118" t="s">
        <v>2466</v>
      </c>
      <c r="C118" t="s">
        <v>3636</v>
      </c>
      <c r="D118" t="s">
        <v>3637</v>
      </c>
      <c r="E118" t="s">
        <v>3638</v>
      </c>
      <c r="F118" t="s">
        <v>729</v>
      </c>
      <c r="G118" t="s">
        <v>4844</v>
      </c>
      <c r="H118">
        <v>300000</v>
      </c>
      <c r="I118">
        <v>0</v>
      </c>
      <c r="J118">
        <v>0</v>
      </c>
    </row>
    <row r="119" spans="1:10" ht="15" customHeight="1">
      <c r="A119" t="s">
        <v>2467</v>
      </c>
      <c r="B119" t="s">
        <v>2468</v>
      </c>
      <c r="C119" t="s">
        <v>3639</v>
      </c>
      <c r="D119" t="s">
        <v>3640</v>
      </c>
      <c r="E119" t="s">
        <v>3641</v>
      </c>
      <c r="F119" t="s">
        <v>711</v>
      </c>
      <c r="G119" t="s">
        <v>4843</v>
      </c>
      <c r="H119">
        <v>3692825</v>
      </c>
      <c r="I119">
        <v>0</v>
      </c>
      <c r="J119">
        <v>0</v>
      </c>
    </row>
    <row r="120" spans="1:10" ht="15" customHeight="1">
      <c r="A120" t="s">
        <v>2469</v>
      </c>
      <c r="B120" t="s">
        <v>2470</v>
      </c>
      <c r="C120" t="s">
        <v>3642</v>
      </c>
      <c r="D120" t="s">
        <v>3643</v>
      </c>
      <c r="E120" t="s">
        <v>3644</v>
      </c>
      <c r="F120" t="s">
        <v>719</v>
      </c>
      <c r="G120" t="s">
        <v>4843</v>
      </c>
      <c r="H120">
        <v>2393812</v>
      </c>
      <c r="I120">
        <v>0</v>
      </c>
      <c r="J120">
        <v>0</v>
      </c>
    </row>
    <row r="121" spans="1:10" ht="15" customHeight="1">
      <c r="A121" t="s">
        <v>2471</v>
      </c>
      <c r="B121" t="s">
        <v>2472</v>
      </c>
      <c r="C121" t="s">
        <v>3645</v>
      </c>
      <c r="D121" t="s">
        <v>3646</v>
      </c>
      <c r="E121" t="s">
        <v>3647</v>
      </c>
      <c r="F121" t="s">
        <v>713</v>
      </c>
      <c r="G121" t="s">
        <v>4844</v>
      </c>
      <c r="H121">
        <v>200000</v>
      </c>
      <c r="I121">
        <v>0</v>
      </c>
      <c r="J121">
        <v>0</v>
      </c>
    </row>
    <row r="122" spans="1:10" ht="15" customHeight="1">
      <c r="A122" t="s">
        <v>2473</v>
      </c>
      <c r="B122" t="s">
        <v>2474</v>
      </c>
      <c r="C122" t="s">
        <v>3648</v>
      </c>
      <c r="D122" t="s">
        <v>3649</v>
      </c>
      <c r="E122" t="s">
        <v>3650</v>
      </c>
      <c r="F122" t="s">
        <v>418</v>
      </c>
      <c r="G122" t="s">
        <v>4844</v>
      </c>
      <c r="H122">
        <v>23675000</v>
      </c>
      <c r="I122">
        <v>0</v>
      </c>
      <c r="J122">
        <v>0</v>
      </c>
    </row>
    <row r="123" spans="1:10" ht="15" customHeight="1">
      <c r="A123" t="s">
        <v>2475</v>
      </c>
      <c r="B123" t="s">
        <v>2476</v>
      </c>
      <c r="C123" t="s">
        <v>3651</v>
      </c>
      <c r="D123" t="s">
        <v>3652</v>
      </c>
      <c r="E123" t="s">
        <v>3653</v>
      </c>
      <c r="F123" t="s">
        <v>1246</v>
      </c>
      <c r="G123" t="s">
        <v>4844</v>
      </c>
      <c r="H123">
        <v>2016804</v>
      </c>
      <c r="I123">
        <v>0</v>
      </c>
      <c r="J123">
        <v>0</v>
      </c>
    </row>
    <row r="124" spans="1:10" ht="15" customHeight="1">
      <c r="A124" t="s">
        <v>2477</v>
      </c>
      <c r="B124" t="s">
        <v>2478</v>
      </c>
      <c r="C124" t="s">
        <v>3654</v>
      </c>
      <c r="D124" t="s">
        <v>3655</v>
      </c>
      <c r="E124" t="s">
        <v>3656</v>
      </c>
      <c r="F124" t="s">
        <v>418</v>
      </c>
      <c r="G124" t="s">
        <v>4844</v>
      </c>
      <c r="H124">
        <v>2896506</v>
      </c>
      <c r="I124">
        <v>0</v>
      </c>
      <c r="J124">
        <v>0</v>
      </c>
    </row>
    <row r="125" spans="1:10" ht="15" customHeight="1">
      <c r="A125" t="s">
        <v>2479</v>
      </c>
      <c r="B125" t="s">
        <v>2480</v>
      </c>
      <c r="C125" t="s">
        <v>3657</v>
      </c>
      <c r="D125" t="s">
        <v>3658</v>
      </c>
      <c r="E125" t="s">
        <v>3659</v>
      </c>
      <c r="F125" t="s">
        <v>418</v>
      </c>
      <c r="G125" t="s">
        <v>4845</v>
      </c>
      <c r="H125">
        <v>443153753</v>
      </c>
      <c r="I125">
        <v>0</v>
      </c>
      <c r="J125">
        <v>0</v>
      </c>
    </row>
    <row r="126" spans="1:10" ht="15" customHeight="1">
      <c r="A126" t="s">
        <v>2481</v>
      </c>
      <c r="B126" t="s">
        <v>2482</v>
      </c>
      <c r="C126" t="s">
        <v>3660</v>
      </c>
      <c r="D126" t="s">
        <v>3661</v>
      </c>
      <c r="E126" t="s">
        <v>3662</v>
      </c>
      <c r="F126" t="s">
        <v>418</v>
      </c>
      <c r="G126" t="s">
        <v>4845</v>
      </c>
      <c r="H126">
        <v>9295798</v>
      </c>
      <c r="I126">
        <v>0</v>
      </c>
      <c r="J126">
        <v>0</v>
      </c>
    </row>
    <row r="127" spans="1:10" ht="15" customHeight="1">
      <c r="A127" t="s">
        <v>2481</v>
      </c>
      <c r="B127" t="s">
        <v>2482</v>
      </c>
      <c r="C127" t="s">
        <v>3660</v>
      </c>
      <c r="D127" t="s">
        <v>3661</v>
      </c>
      <c r="E127" t="s">
        <v>3662</v>
      </c>
      <c r="F127" t="s">
        <v>418</v>
      </c>
      <c r="G127" t="s">
        <v>4844</v>
      </c>
      <c r="H127">
        <v>108992</v>
      </c>
      <c r="I127">
        <v>0</v>
      </c>
      <c r="J127">
        <v>0</v>
      </c>
    </row>
    <row r="128" spans="1:10" ht="15" customHeight="1">
      <c r="A128" t="s">
        <v>2483</v>
      </c>
      <c r="B128" t="s">
        <v>2484</v>
      </c>
      <c r="C128" t="s">
        <v>3663</v>
      </c>
      <c r="D128" t="s">
        <v>3664</v>
      </c>
      <c r="E128" t="s">
        <v>3665</v>
      </c>
      <c r="F128" t="s">
        <v>418</v>
      </c>
      <c r="G128" t="s">
        <v>4844</v>
      </c>
      <c r="H128">
        <v>513582</v>
      </c>
      <c r="I128">
        <v>0</v>
      </c>
      <c r="J128">
        <v>0</v>
      </c>
    </row>
    <row r="129" spans="1:10" ht="15" customHeight="1">
      <c r="A129" t="s">
        <v>2485</v>
      </c>
      <c r="B129" t="s">
        <v>2486</v>
      </c>
      <c r="C129" t="s">
        <v>3666</v>
      </c>
      <c r="D129" t="s">
        <v>3667</v>
      </c>
      <c r="E129" t="s">
        <v>3668</v>
      </c>
      <c r="F129" t="s">
        <v>729</v>
      </c>
      <c r="G129" t="s">
        <v>4844</v>
      </c>
      <c r="H129">
        <v>111765</v>
      </c>
      <c r="I129">
        <v>0</v>
      </c>
      <c r="J129">
        <v>0</v>
      </c>
    </row>
    <row r="130" spans="1:10" ht="15" customHeight="1">
      <c r="A130" t="s">
        <v>2487</v>
      </c>
      <c r="B130" t="s">
        <v>2488</v>
      </c>
      <c r="C130" t="s">
        <v>3669</v>
      </c>
      <c r="D130" t="s">
        <v>3670</v>
      </c>
      <c r="E130" t="s">
        <v>3671</v>
      </c>
      <c r="F130" t="s">
        <v>729</v>
      </c>
      <c r="G130" t="s">
        <v>4845</v>
      </c>
      <c r="H130">
        <v>4402573</v>
      </c>
      <c r="I130">
        <v>0</v>
      </c>
      <c r="J130">
        <v>0</v>
      </c>
    </row>
    <row r="131" spans="1:10" ht="15" customHeight="1">
      <c r="A131" t="s">
        <v>2487</v>
      </c>
      <c r="B131" t="s">
        <v>2488</v>
      </c>
      <c r="C131" t="s">
        <v>3669</v>
      </c>
      <c r="D131" t="s">
        <v>3670</v>
      </c>
      <c r="E131" t="s">
        <v>3671</v>
      </c>
      <c r="F131" t="s">
        <v>729</v>
      </c>
      <c r="G131" t="s">
        <v>4844</v>
      </c>
      <c r="H131">
        <v>312603</v>
      </c>
      <c r="I131">
        <v>0</v>
      </c>
      <c r="J131">
        <v>0</v>
      </c>
    </row>
    <row r="132" spans="1:10" ht="15" customHeight="1">
      <c r="A132" t="s">
        <v>2489</v>
      </c>
      <c r="B132" t="s">
        <v>2490</v>
      </c>
      <c r="C132" t="s">
        <v>3672</v>
      </c>
      <c r="D132" t="s">
        <v>3673</v>
      </c>
      <c r="E132" t="s">
        <v>3674</v>
      </c>
      <c r="F132" t="s">
        <v>418</v>
      </c>
      <c r="G132" t="s">
        <v>4845</v>
      </c>
      <c r="H132">
        <v>80114164</v>
      </c>
      <c r="I132">
        <v>0</v>
      </c>
      <c r="J132">
        <v>0</v>
      </c>
    </row>
    <row r="133" spans="1:10" ht="15" customHeight="1">
      <c r="A133" t="s">
        <v>2489</v>
      </c>
      <c r="B133" t="s">
        <v>2490</v>
      </c>
      <c r="C133" t="s">
        <v>3672</v>
      </c>
      <c r="D133" t="s">
        <v>3673</v>
      </c>
      <c r="E133" t="s">
        <v>3674</v>
      </c>
      <c r="F133" t="s">
        <v>418</v>
      </c>
      <c r="G133" t="s">
        <v>4844</v>
      </c>
      <c r="H133">
        <v>1615940</v>
      </c>
      <c r="I133">
        <v>0</v>
      </c>
      <c r="J133">
        <v>0</v>
      </c>
    </row>
    <row r="134" spans="1:10" ht="15" customHeight="1">
      <c r="A134" t="s">
        <v>2491</v>
      </c>
      <c r="B134" t="s">
        <v>2492</v>
      </c>
      <c r="C134" t="s">
        <v>3675</v>
      </c>
      <c r="D134" t="s">
        <v>3676</v>
      </c>
      <c r="E134" t="s">
        <v>3677</v>
      </c>
      <c r="F134" t="s">
        <v>713</v>
      </c>
      <c r="G134" t="s">
        <v>4844</v>
      </c>
      <c r="H134">
        <v>1009722</v>
      </c>
      <c r="I134">
        <v>0</v>
      </c>
      <c r="J134">
        <v>0</v>
      </c>
    </row>
    <row r="135" spans="1:10" ht="15" customHeight="1">
      <c r="A135" t="s">
        <v>2493</v>
      </c>
      <c r="B135" t="s">
        <v>2494</v>
      </c>
      <c r="C135" t="s">
        <v>3678</v>
      </c>
      <c r="D135" t="s">
        <v>3679</v>
      </c>
      <c r="E135" t="s">
        <v>3680</v>
      </c>
      <c r="F135" t="s">
        <v>628</v>
      </c>
      <c r="G135" t="s">
        <v>4845</v>
      </c>
      <c r="H135">
        <v>342857</v>
      </c>
      <c r="I135">
        <v>0</v>
      </c>
      <c r="J135">
        <v>0</v>
      </c>
    </row>
    <row r="136" spans="1:10" ht="15" customHeight="1">
      <c r="A136" t="s">
        <v>2495</v>
      </c>
      <c r="B136" t="s">
        <v>2496</v>
      </c>
      <c r="C136" t="s">
        <v>3681</v>
      </c>
      <c r="D136" t="s">
        <v>3682</v>
      </c>
      <c r="E136" t="s">
        <v>3683</v>
      </c>
      <c r="F136" t="s">
        <v>418</v>
      </c>
      <c r="G136" t="s">
        <v>4844</v>
      </c>
      <c r="H136">
        <v>15914345</v>
      </c>
      <c r="I136">
        <v>0</v>
      </c>
      <c r="J136">
        <v>0</v>
      </c>
    </row>
    <row r="137" spans="1:10" ht="15" customHeight="1">
      <c r="A137" t="s">
        <v>2497</v>
      </c>
      <c r="B137" t="s">
        <v>2498</v>
      </c>
      <c r="C137" t="s">
        <v>3684</v>
      </c>
      <c r="D137" t="s">
        <v>3392</v>
      </c>
      <c r="E137" t="s">
        <v>3685</v>
      </c>
      <c r="F137" t="s">
        <v>351</v>
      </c>
      <c r="G137" t="s">
        <v>4843</v>
      </c>
      <c r="H137">
        <v>14102065</v>
      </c>
      <c r="I137">
        <v>0</v>
      </c>
      <c r="J137">
        <v>0</v>
      </c>
    </row>
    <row r="138" spans="1:10" ht="15" customHeight="1">
      <c r="A138" t="s">
        <v>2499</v>
      </c>
      <c r="B138" t="s">
        <v>2500</v>
      </c>
      <c r="C138" t="s">
        <v>3686</v>
      </c>
      <c r="D138" t="s">
        <v>3392</v>
      </c>
      <c r="E138" t="s">
        <v>3687</v>
      </c>
      <c r="F138" t="s">
        <v>418</v>
      </c>
      <c r="G138" t="s">
        <v>4845</v>
      </c>
      <c r="H138">
        <v>8892960</v>
      </c>
      <c r="I138">
        <v>0</v>
      </c>
      <c r="J138">
        <v>0</v>
      </c>
    </row>
    <row r="139" spans="1:10" ht="15" customHeight="1">
      <c r="A139" t="s">
        <v>2499</v>
      </c>
      <c r="B139" t="s">
        <v>2500</v>
      </c>
      <c r="C139" t="s">
        <v>3686</v>
      </c>
      <c r="D139" t="s">
        <v>3392</v>
      </c>
      <c r="E139" t="s">
        <v>3687</v>
      </c>
      <c r="F139" t="s">
        <v>418</v>
      </c>
      <c r="G139" t="s">
        <v>4844</v>
      </c>
      <c r="H139">
        <v>65809899</v>
      </c>
      <c r="I139">
        <v>0</v>
      </c>
      <c r="J139">
        <v>0</v>
      </c>
    </row>
    <row r="140" spans="1:10" ht="15" customHeight="1">
      <c r="A140" t="s">
        <v>2501</v>
      </c>
      <c r="B140" t="s">
        <v>2502</v>
      </c>
      <c r="C140" t="s">
        <v>3688</v>
      </c>
      <c r="D140" t="s">
        <v>3689</v>
      </c>
      <c r="E140" t="s">
        <v>3690</v>
      </c>
      <c r="F140" t="s">
        <v>729</v>
      </c>
      <c r="G140" t="s">
        <v>4844</v>
      </c>
      <c r="H140">
        <v>25000000</v>
      </c>
      <c r="I140">
        <v>0</v>
      </c>
      <c r="J140">
        <v>0</v>
      </c>
    </row>
    <row r="141" spans="1:10" ht="15" customHeight="1">
      <c r="A141" t="s">
        <v>2503</v>
      </c>
      <c r="B141" t="s">
        <v>2504</v>
      </c>
      <c r="C141" t="s">
        <v>3691</v>
      </c>
      <c r="D141" t="s">
        <v>3692</v>
      </c>
      <c r="E141" t="s">
        <v>3693</v>
      </c>
      <c r="F141" t="s">
        <v>418</v>
      </c>
      <c r="G141" t="s">
        <v>4845</v>
      </c>
      <c r="H141">
        <v>9666984</v>
      </c>
      <c r="I141">
        <v>0</v>
      </c>
      <c r="J141">
        <v>0</v>
      </c>
    </row>
    <row r="142" spans="1:10" ht="15" customHeight="1">
      <c r="A142" t="s">
        <v>2503</v>
      </c>
      <c r="B142" t="s">
        <v>2504</v>
      </c>
      <c r="C142" t="s">
        <v>3691</v>
      </c>
      <c r="D142" t="s">
        <v>3692</v>
      </c>
      <c r="E142" t="s">
        <v>3693</v>
      </c>
      <c r="F142" t="s">
        <v>418</v>
      </c>
      <c r="G142" t="s">
        <v>4844</v>
      </c>
      <c r="H142">
        <v>34000</v>
      </c>
      <c r="I142">
        <v>0</v>
      </c>
      <c r="J142">
        <v>0</v>
      </c>
    </row>
    <row r="143" spans="1:10" ht="15" customHeight="1">
      <c r="A143" t="s">
        <v>2505</v>
      </c>
      <c r="B143" t="s">
        <v>2506</v>
      </c>
      <c r="C143" t="s">
        <v>3694</v>
      </c>
      <c r="D143" t="s">
        <v>3695</v>
      </c>
      <c r="E143" t="s">
        <v>3696</v>
      </c>
      <c r="F143" t="s">
        <v>1548</v>
      </c>
      <c r="G143" t="s">
        <v>4844</v>
      </c>
      <c r="H143">
        <v>235294</v>
      </c>
      <c r="I143">
        <v>0</v>
      </c>
      <c r="J143">
        <v>0</v>
      </c>
    </row>
    <row r="144" spans="1:10" ht="15" customHeight="1">
      <c r="A144" t="s">
        <v>2507</v>
      </c>
      <c r="B144" t="s">
        <v>2508</v>
      </c>
      <c r="C144" t="s">
        <v>3367</v>
      </c>
      <c r="D144" t="s">
        <v>3697</v>
      </c>
      <c r="E144" t="s">
        <v>3698</v>
      </c>
      <c r="F144" t="s">
        <v>713</v>
      </c>
      <c r="G144" t="s">
        <v>4844</v>
      </c>
      <c r="H144">
        <v>532500</v>
      </c>
      <c r="I144">
        <v>0</v>
      </c>
      <c r="J144">
        <v>0</v>
      </c>
    </row>
    <row r="145" spans="1:10" ht="15" customHeight="1">
      <c r="A145" t="s">
        <v>2509</v>
      </c>
      <c r="B145" t="s">
        <v>2510</v>
      </c>
      <c r="C145" t="s">
        <v>3367</v>
      </c>
      <c r="D145" t="s">
        <v>3699</v>
      </c>
      <c r="E145" t="s">
        <v>3700</v>
      </c>
      <c r="F145" t="s">
        <v>618</v>
      </c>
      <c r="G145" t="s">
        <v>4844</v>
      </c>
      <c r="H145">
        <v>459000</v>
      </c>
      <c r="I145">
        <v>0</v>
      </c>
      <c r="J145">
        <v>0</v>
      </c>
    </row>
    <row r="146" spans="1:10" ht="15" customHeight="1">
      <c r="A146" t="s">
        <v>2511</v>
      </c>
      <c r="B146" t="s">
        <v>2512</v>
      </c>
      <c r="C146" t="s">
        <v>3367</v>
      </c>
      <c r="D146" t="s">
        <v>3701</v>
      </c>
      <c r="E146" t="s">
        <v>3702</v>
      </c>
      <c r="F146" t="s">
        <v>713</v>
      </c>
      <c r="G146" t="s">
        <v>4844</v>
      </c>
      <c r="H146">
        <v>206000</v>
      </c>
      <c r="I146">
        <v>0</v>
      </c>
      <c r="J146">
        <v>0</v>
      </c>
    </row>
    <row r="147" spans="1:10" ht="15" customHeight="1">
      <c r="A147" t="s">
        <v>2513</v>
      </c>
      <c r="B147" t="s">
        <v>2514</v>
      </c>
      <c r="C147" t="s">
        <v>3703</v>
      </c>
      <c r="D147" t="s">
        <v>3704</v>
      </c>
      <c r="E147" t="s">
        <v>3705</v>
      </c>
      <c r="F147" t="s">
        <v>657</v>
      </c>
      <c r="G147" t="s">
        <v>4844</v>
      </c>
      <c r="H147">
        <v>1500000</v>
      </c>
      <c r="I147">
        <v>0</v>
      </c>
      <c r="J147">
        <v>0</v>
      </c>
    </row>
    <row r="148" spans="1:10" ht="15" customHeight="1">
      <c r="A148" t="s">
        <v>2515</v>
      </c>
      <c r="B148" t="s">
        <v>2516</v>
      </c>
      <c r="C148" t="s">
        <v>3367</v>
      </c>
      <c r="D148" t="s">
        <v>3706</v>
      </c>
      <c r="E148" t="s">
        <v>3707</v>
      </c>
      <c r="F148" t="s">
        <v>713</v>
      </c>
      <c r="G148" t="s">
        <v>4844</v>
      </c>
      <c r="H148">
        <v>864000</v>
      </c>
      <c r="I148">
        <v>0</v>
      </c>
      <c r="J148">
        <v>0</v>
      </c>
    </row>
    <row r="149" spans="1:10" ht="15" customHeight="1">
      <c r="A149" t="s">
        <v>2517</v>
      </c>
      <c r="B149" t="s">
        <v>2518</v>
      </c>
      <c r="C149" t="s">
        <v>3367</v>
      </c>
      <c r="D149" t="s">
        <v>3708</v>
      </c>
      <c r="E149" t="s">
        <v>3709</v>
      </c>
      <c r="F149" t="s">
        <v>729</v>
      </c>
      <c r="G149" t="s">
        <v>4844</v>
      </c>
      <c r="H149">
        <v>2703700</v>
      </c>
      <c r="I149">
        <v>0</v>
      </c>
      <c r="J149">
        <v>0</v>
      </c>
    </row>
    <row r="150" spans="1:10" ht="15" customHeight="1">
      <c r="A150" t="s">
        <v>2519</v>
      </c>
      <c r="B150" t="s">
        <v>2520</v>
      </c>
      <c r="C150" t="s">
        <v>3710</v>
      </c>
      <c r="D150" t="s">
        <v>3711</v>
      </c>
      <c r="E150" t="s">
        <v>3712</v>
      </c>
      <c r="F150" t="s">
        <v>729</v>
      </c>
      <c r="G150" t="s">
        <v>4844</v>
      </c>
      <c r="H150">
        <v>3005500</v>
      </c>
      <c r="I150">
        <v>0</v>
      </c>
      <c r="J150">
        <v>0</v>
      </c>
    </row>
    <row r="151" spans="1:10" ht="15" customHeight="1">
      <c r="A151" t="s">
        <v>2521</v>
      </c>
      <c r="B151" t="s">
        <v>2522</v>
      </c>
      <c r="C151" t="s">
        <v>3367</v>
      </c>
      <c r="D151" t="s">
        <v>3713</v>
      </c>
      <c r="E151" t="s">
        <v>3714</v>
      </c>
      <c r="F151" t="s">
        <v>594</v>
      </c>
      <c r="G151" t="s">
        <v>4844</v>
      </c>
      <c r="H151">
        <v>871000</v>
      </c>
      <c r="I151">
        <v>0</v>
      </c>
      <c r="J151">
        <v>0</v>
      </c>
    </row>
    <row r="152" spans="1:10" ht="15" customHeight="1">
      <c r="A152" t="s">
        <v>2523</v>
      </c>
      <c r="B152" t="s">
        <v>2524</v>
      </c>
      <c r="C152" t="s">
        <v>3715</v>
      </c>
      <c r="D152" t="s">
        <v>3716</v>
      </c>
      <c r="E152" t="s">
        <v>3717</v>
      </c>
      <c r="F152" t="s">
        <v>534</v>
      </c>
      <c r="G152" t="s">
        <v>4844</v>
      </c>
      <c r="H152">
        <v>294500</v>
      </c>
      <c r="I152">
        <v>0</v>
      </c>
      <c r="J152">
        <v>0</v>
      </c>
    </row>
    <row r="153" spans="1:10" ht="15" customHeight="1">
      <c r="A153" t="s">
        <v>2525</v>
      </c>
      <c r="B153" t="s">
        <v>2526</v>
      </c>
      <c r="C153" t="s">
        <v>3367</v>
      </c>
      <c r="D153" t="s">
        <v>3392</v>
      </c>
      <c r="E153" t="s">
        <v>3718</v>
      </c>
      <c r="F153" t="s">
        <v>729</v>
      </c>
      <c r="G153" t="s">
        <v>4844</v>
      </c>
      <c r="H153">
        <v>617000</v>
      </c>
      <c r="I153">
        <v>0</v>
      </c>
      <c r="J153">
        <v>0</v>
      </c>
    </row>
    <row r="154" spans="1:10" ht="15" customHeight="1">
      <c r="A154" t="s">
        <v>2527</v>
      </c>
      <c r="B154" t="s">
        <v>2528</v>
      </c>
      <c r="C154" t="s">
        <v>3719</v>
      </c>
      <c r="D154" t="s">
        <v>3720</v>
      </c>
      <c r="E154" t="s">
        <v>3721</v>
      </c>
      <c r="F154" t="s">
        <v>729</v>
      </c>
      <c r="G154" t="s">
        <v>4844</v>
      </c>
      <c r="H154">
        <v>1625400</v>
      </c>
      <c r="I154">
        <v>0</v>
      </c>
      <c r="J154">
        <v>0</v>
      </c>
    </row>
    <row r="155" spans="1:10" ht="15" customHeight="1">
      <c r="A155" t="s">
        <v>2529</v>
      </c>
      <c r="B155" t="s">
        <v>2530</v>
      </c>
      <c r="C155" t="s">
        <v>3722</v>
      </c>
      <c r="D155" t="s">
        <v>3723</v>
      </c>
      <c r="E155" t="s">
        <v>3724</v>
      </c>
      <c r="F155" t="s">
        <v>522</v>
      </c>
      <c r="G155" t="s">
        <v>4844</v>
      </c>
      <c r="H155">
        <v>357000</v>
      </c>
      <c r="I155">
        <v>0</v>
      </c>
      <c r="J155">
        <v>0</v>
      </c>
    </row>
    <row r="156" spans="1:10" ht="15" customHeight="1">
      <c r="A156" t="s">
        <v>2531</v>
      </c>
      <c r="B156" t="s">
        <v>2532</v>
      </c>
      <c r="C156" t="s">
        <v>3367</v>
      </c>
      <c r="D156" t="s">
        <v>3392</v>
      </c>
      <c r="E156" t="s">
        <v>3725</v>
      </c>
      <c r="F156" t="s">
        <v>514</v>
      </c>
      <c r="G156" t="s">
        <v>4844</v>
      </c>
      <c r="H156">
        <v>316000</v>
      </c>
      <c r="I156">
        <v>0</v>
      </c>
      <c r="J156">
        <v>0</v>
      </c>
    </row>
    <row r="157" spans="1:10" ht="15" customHeight="1">
      <c r="A157" t="s">
        <v>2533</v>
      </c>
      <c r="B157" t="s">
        <v>2534</v>
      </c>
      <c r="C157" t="s">
        <v>3726</v>
      </c>
      <c r="D157" t="s">
        <v>3727</v>
      </c>
      <c r="E157" t="s">
        <v>3728</v>
      </c>
      <c r="F157" t="s">
        <v>618</v>
      </c>
      <c r="G157" t="s">
        <v>4844</v>
      </c>
      <c r="H157">
        <v>344535</v>
      </c>
      <c r="I157">
        <v>0</v>
      </c>
      <c r="J157">
        <v>0</v>
      </c>
    </row>
    <row r="158" spans="1:10" ht="15" customHeight="1">
      <c r="A158" t="s">
        <v>2535</v>
      </c>
      <c r="B158" t="s">
        <v>2536</v>
      </c>
      <c r="C158" t="s">
        <v>3729</v>
      </c>
      <c r="D158" t="s">
        <v>3730</v>
      </c>
      <c r="E158" t="s">
        <v>3731</v>
      </c>
      <c r="F158" t="s">
        <v>729</v>
      </c>
      <c r="G158" t="s">
        <v>4844</v>
      </c>
      <c r="H158">
        <v>5000000</v>
      </c>
      <c r="I158">
        <v>0</v>
      </c>
      <c r="J158">
        <v>0</v>
      </c>
    </row>
    <row r="159" spans="1:10" ht="15" customHeight="1">
      <c r="A159" t="s">
        <v>2537</v>
      </c>
      <c r="B159" t="s">
        <v>2538</v>
      </c>
      <c r="C159" t="s">
        <v>3732</v>
      </c>
      <c r="D159" t="s">
        <v>3733</v>
      </c>
      <c r="E159" t="s">
        <v>3734</v>
      </c>
      <c r="F159" t="s">
        <v>1738</v>
      </c>
      <c r="G159" t="s">
        <v>4846</v>
      </c>
      <c r="H159">
        <v>275000</v>
      </c>
      <c r="I159">
        <v>0</v>
      </c>
      <c r="J159">
        <v>0</v>
      </c>
    </row>
    <row r="160" spans="1:10" ht="15" customHeight="1">
      <c r="A160" t="s">
        <v>2539</v>
      </c>
      <c r="B160" t="s">
        <v>2540</v>
      </c>
      <c r="C160" t="s">
        <v>3735</v>
      </c>
      <c r="D160" t="s">
        <v>3736</v>
      </c>
      <c r="E160" t="s">
        <v>3737</v>
      </c>
      <c r="F160" t="s">
        <v>351</v>
      </c>
      <c r="G160" t="s">
        <v>4846</v>
      </c>
      <c r="H160">
        <v>3500000</v>
      </c>
      <c r="I160">
        <v>0</v>
      </c>
      <c r="J160">
        <v>0</v>
      </c>
    </row>
    <row r="161" spans="1:10" ht="15" customHeight="1">
      <c r="A161" t="s">
        <v>2541</v>
      </c>
      <c r="B161" t="s">
        <v>2542</v>
      </c>
      <c r="C161" t="s">
        <v>3367</v>
      </c>
      <c r="D161" t="s">
        <v>3738</v>
      </c>
      <c r="E161" t="s">
        <v>3739</v>
      </c>
      <c r="F161" t="s">
        <v>735</v>
      </c>
      <c r="G161" t="s">
        <v>4844</v>
      </c>
      <c r="H161">
        <v>162000</v>
      </c>
      <c r="I161">
        <v>0</v>
      </c>
      <c r="J161">
        <v>0</v>
      </c>
    </row>
    <row r="162" spans="1:10" ht="15" customHeight="1">
      <c r="A162" t="s">
        <v>2543</v>
      </c>
      <c r="B162" t="s">
        <v>2544</v>
      </c>
      <c r="C162" t="s">
        <v>3740</v>
      </c>
      <c r="D162" t="s">
        <v>3741</v>
      </c>
      <c r="E162" t="s">
        <v>3742</v>
      </c>
      <c r="F162" t="s">
        <v>540</v>
      </c>
      <c r="G162" t="s">
        <v>4843</v>
      </c>
      <c r="H162">
        <v>5600000</v>
      </c>
      <c r="I162">
        <v>0</v>
      </c>
      <c r="J162">
        <v>0</v>
      </c>
    </row>
    <row r="163" spans="1:10" ht="15" customHeight="1">
      <c r="A163" t="s">
        <v>2545</v>
      </c>
      <c r="B163" t="s">
        <v>2546</v>
      </c>
      <c r="C163" t="s">
        <v>3743</v>
      </c>
      <c r="D163" t="s">
        <v>3744</v>
      </c>
      <c r="E163" t="s">
        <v>3745</v>
      </c>
      <c r="F163" t="s">
        <v>729</v>
      </c>
      <c r="G163" t="s">
        <v>4843</v>
      </c>
      <c r="H163">
        <v>1700000</v>
      </c>
      <c r="I163">
        <v>13600</v>
      </c>
      <c r="J163">
        <v>0</v>
      </c>
    </row>
    <row r="164" spans="1:10" ht="15" customHeight="1">
      <c r="A164" t="s">
        <v>2547</v>
      </c>
      <c r="B164" t="s">
        <v>2548</v>
      </c>
      <c r="C164" t="s">
        <v>3746</v>
      </c>
      <c r="D164" t="s">
        <v>3747</v>
      </c>
      <c r="E164" t="s">
        <v>3748</v>
      </c>
      <c r="F164" t="s">
        <v>715</v>
      </c>
      <c r="G164" t="s">
        <v>4843</v>
      </c>
      <c r="H164">
        <v>1000000</v>
      </c>
      <c r="I164">
        <v>0</v>
      </c>
      <c r="J164">
        <v>0</v>
      </c>
    </row>
    <row r="165" spans="1:10" ht="15" customHeight="1">
      <c r="A165" t="s">
        <v>2549</v>
      </c>
      <c r="B165" t="s">
        <v>2550</v>
      </c>
      <c r="C165" t="s">
        <v>3749</v>
      </c>
      <c r="D165" t="s">
        <v>3750</v>
      </c>
      <c r="E165" t="s">
        <v>3751</v>
      </c>
      <c r="F165" t="s">
        <v>606</v>
      </c>
      <c r="G165" t="s">
        <v>4844</v>
      </c>
      <c r="H165">
        <v>1700000</v>
      </c>
      <c r="I165">
        <v>0</v>
      </c>
      <c r="J165">
        <v>0</v>
      </c>
    </row>
    <row r="166" spans="1:10" ht="15" customHeight="1">
      <c r="A166" t="s">
        <v>2551</v>
      </c>
      <c r="B166" t="s">
        <v>2552</v>
      </c>
      <c r="C166" t="s">
        <v>3752</v>
      </c>
      <c r="D166" t="s">
        <v>3753</v>
      </c>
      <c r="E166" t="s">
        <v>3754</v>
      </c>
      <c r="F166" t="s">
        <v>566</v>
      </c>
      <c r="G166" t="s">
        <v>4843</v>
      </c>
      <c r="H166">
        <v>3284468</v>
      </c>
      <c r="I166">
        <v>0</v>
      </c>
      <c r="J166">
        <v>0</v>
      </c>
    </row>
    <row r="167" spans="1:10" ht="15" customHeight="1">
      <c r="A167" t="s">
        <v>2553</v>
      </c>
      <c r="B167" t="s">
        <v>2554</v>
      </c>
      <c r="C167" t="s">
        <v>3755</v>
      </c>
      <c r="D167" t="s">
        <v>3756</v>
      </c>
      <c r="E167" t="s">
        <v>3757</v>
      </c>
      <c r="F167" t="s">
        <v>675</v>
      </c>
      <c r="G167" t="s">
        <v>4843</v>
      </c>
      <c r="H167">
        <v>5600000</v>
      </c>
      <c r="I167">
        <v>0</v>
      </c>
      <c r="J167">
        <v>0</v>
      </c>
    </row>
    <row r="168" spans="1:10" ht="15" customHeight="1">
      <c r="A168" t="s">
        <v>2555</v>
      </c>
      <c r="B168" t="s">
        <v>2556</v>
      </c>
      <c r="C168" t="s">
        <v>3758</v>
      </c>
      <c r="D168" t="s">
        <v>3759</v>
      </c>
      <c r="E168" t="s">
        <v>3760</v>
      </c>
      <c r="F168" t="s">
        <v>600</v>
      </c>
      <c r="G168" t="s">
        <v>4843</v>
      </c>
      <c r="H168">
        <v>833666</v>
      </c>
      <c r="I168">
        <v>0</v>
      </c>
      <c r="J168">
        <v>0</v>
      </c>
    </row>
    <row r="169" spans="1:10" ht="15" customHeight="1">
      <c r="A169" t="s">
        <v>2557</v>
      </c>
      <c r="B169" t="s">
        <v>2558</v>
      </c>
      <c r="C169" t="s">
        <v>3761</v>
      </c>
      <c r="D169" t="s">
        <v>3762</v>
      </c>
      <c r="E169" t="s">
        <v>3763</v>
      </c>
      <c r="F169" t="s">
        <v>418</v>
      </c>
      <c r="G169" t="s">
        <v>4844</v>
      </c>
      <c r="H169">
        <v>1828000</v>
      </c>
      <c r="I169">
        <v>0</v>
      </c>
      <c r="J169">
        <v>0</v>
      </c>
    </row>
    <row r="170" spans="1:10" ht="15" customHeight="1">
      <c r="A170" t="s">
        <v>2559</v>
      </c>
      <c r="B170" t="s">
        <v>2560</v>
      </c>
      <c r="C170" t="s">
        <v>3367</v>
      </c>
      <c r="D170" t="s">
        <v>3764</v>
      </c>
      <c r="E170" t="s">
        <v>3765</v>
      </c>
      <c r="F170" t="s">
        <v>729</v>
      </c>
      <c r="G170" t="s">
        <v>4845</v>
      </c>
      <c r="H170">
        <v>681286</v>
      </c>
      <c r="I170">
        <v>0</v>
      </c>
      <c r="J170">
        <v>0</v>
      </c>
    </row>
    <row r="171" spans="1:10" ht="15" customHeight="1">
      <c r="A171" t="s">
        <v>2559</v>
      </c>
      <c r="B171" t="s">
        <v>2560</v>
      </c>
      <c r="C171" t="s">
        <v>3367</v>
      </c>
      <c r="D171" t="s">
        <v>3764</v>
      </c>
      <c r="E171" t="s">
        <v>3765</v>
      </c>
      <c r="F171" t="s">
        <v>729</v>
      </c>
      <c r="G171" t="s">
        <v>4843</v>
      </c>
      <c r="H171">
        <v>1651108</v>
      </c>
      <c r="I171">
        <v>0</v>
      </c>
      <c r="J171">
        <v>0</v>
      </c>
    </row>
    <row r="172" spans="1:10" ht="15" customHeight="1">
      <c r="A172" t="s">
        <v>2559</v>
      </c>
      <c r="B172" t="s">
        <v>2560</v>
      </c>
      <c r="C172" t="s">
        <v>3367</v>
      </c>
      <c r="D172" t="s">
        <v>3764</v>
      </c>
      <c r="E172" t="s">
        <v>3765</v>
      </c>
      <c r="F172" t="s">
        <v>729</v>
      </c>
      <c r="G172" t="s">
        <v>4846</v>
      </c>
      <c r="H172">
        <v>180200</v>
      </c>
      <c r="I172">
        <v>0</v>
      </c>
      <c r="J172">
        <v>0</v>
      </c>
    </row>
    <row r="173" spans="1:10" ht="15" customHeight="1">
      <c r="A173" t="s">
        <v>2559</v>
      </c>
      <c r="B173" t="s">
        <v>2560</v>
      </c>
      <c r="C173" t="s">
        <v>3367</v>
      </c>
      <c r="D173" t="s">
        <v>3764</v>
      </c>
      <c r="E173" t="s">
        <v>3765</v>
      </c>
      <c r="F173" t="s">
        <v>729</v>
      </c>
      <c r="G173" t="s">
        <v>4844</v>
      </c>
      <c r="H173">
        <v>25744738</v>
      </c>
      <c r="I173">
        <v>0</v>
      </c>
      <c r="J173">
        <v>0</v>
      </c>
    </row>
    <row r="174" spans="1:10" ht="15" customHeight="1">
      <c r="A174" t="s">
        <v>2561</v>
      </c>
      <c r="B174" t="s">
        <v>2562</v>
      </c>
      <c r="C174" t="s">
        <v>3766</v>
      </c>
      <c r="D174" t="s">
        <v>3767</v>
      </c>
      <c r="E174" t="s">
        <v>3768</v>
      </c>
      <c r="F174" t="s">
        <v>750</v>
      </c>
      <c r="G174" t="s">
        <v>4843</v>
      </c>
      <c r="H174">
        <v>1211896</v>
      </c>
      <c r="I174">
        <v>0</v>
      </c>
      <c r="J174">
        <v>0</v>
      </c>
    </row>
    <row r="175" spans="1:10" ht="15" customHeight="1">
      <c r="A175" t="s">
        <v>2563</v>
      </c>
      <c r="B175" t="s">
        <v>2564</v>
      </c>
      <c r="C175" t="s">
        <v>3367</v>
      </c>
      <c r="D175" t="s">
        <v>3769</v>
      </c>
      <c r="E175" t="s">
        <v>3770</v>
      </c>
      <c r="F175" t="s">
        <v>604</v>
      </c>
      <c r="G175" t="s">
        <v>4844</v>
      </c>
      <c r="H175">
        <v>454000</v>
      </c>
      <c r="I175">
        <v>0</v>
      </c>
      <c r="J175">
        <v>0</v>
      </c>
    </row>
    <row r="176" spans="1:10" ht="15" customHeight="1">
      <c r="A176" t="s">
        <v>2565</v>
      </c>
      <c r="B176" t="s">
        <v>2566</v>
      </c>
      <c r="C176" t="s">
        <v>3771</v>
      </c>
      <c r="D176" t="s">
        <v>3772</v>
      </c>
      <c r="E176" t="s">
        <v>3773</v>
      </c>
      <c r="F176" t="s">
        <v>665</v>
      </c>
      <c r="G176" t="s">
        <v>4843</v>
      </c>
      <c r="H176">
        <v>1400000</v>
      </c>
      <c r="I176">
        <v>0</v>
      </c>
      <c r="J176">
        <v>0</v>
      </c>
    </row>
    <row r="177" spans="1:10" ht="15" customHeight="1">
      <c r="A177" t="s">
        <v>2567</v>
      </c>
      <c r="B177" t="s">
        <v>2568</v>
      </c>
      <c r="C177" t="s">
        <v>3774</v>
      </c>
      <c r="D177" t="s">
        <v>3775</v>
      </c>
      <c r="E177" t="s">
        <v>3776</v>
      </c>
      <c r="F177" t="s">
        <v>695</v>
      </c>
      <c r="G177" t="s">
        <v>4843</v>
      </c>
      <c r="H177">
        <v>1800000</v>
      </c>
      <c r="I177">
        <v>0</v>
      </c>
      <c r="J177">
        <v>0</v>
      </c>
    </row>
    <row r="178" spans="1:10" ht="15" customHeight="1">
      <c r="A178" t="s">
        <v>2569</v>
      </c>
      <c r="B178" t="s">
        <v>2570</v>
      </c>
      <c r="C178" t="s">
        <v>3777</v>
      </c>
      <c r="D178" t="s">
        <v>3778</v>
      </c>
      <c r="E178" t="s">
        <v>3779</v>
      </c>
      <c r="F178" t="s">
        <v>604</v>
      </c>
      <c r="G178" t="s">
        <v>4844</v>
      </c>
      <c r="H178">
        <v>4124000</v>
      </c>
      <c r="I178">
        <v>0</v>
      </c>
      <c r="J178">
        <v>0</v>
      </c>
    </row>
    <row r="179" spans="1:10" ht="15" customHeight="1">
      <c r="A179" t="s">
        <v>2571</v>
      </c>
      <c r="B179" t="s">
        <v>2572</v>
      </c>
      <c r="C179" t="s">
        <v>3780</v>
      </c>
      <c r="D179" t="s">
        <v>3781</v>
      </c>
      <c r="E179" t="s">
        <v>3782</v>
      </c>
      <c r="F179" t="s">
        <v>418</v>
      </c>
      <c r="G179" t="s">
        <v>4845</v>
      </c>
      <c r="H179">
        <v>1800000</v>
      </c>
      <c r="I179">
        <v>0</v>
      </c>
      <c r="J179">
        <v>0</v>
      </c>
    </row>
    <row r="180" spans="1:10" ht="15" customHeight="1">
      <c r="A180" t="s">
        <v>2573</v>
      </c>
      <c r="B180" t="s">
        <v>2574</v>
      </c>
      <c r="C180" t="s">
        <v>3783</v>
      </c>
      <c r="D180" t="s">
        <v>3784</v>
      </c>
      <c r="E180" t="s">
        <v>3785</v>
      </c>
      <c r="F180" t="s">
        <v>1396</v>
      </c>
      <c r="G180" t="s">
        <v>4844</v>
      </c>
      <c r="H180">
        <v>270950</v>
      </c>
      <c r="I180">
        <v>0</v>
      </c>
      <c r="J180">
        <v>0</v>
      </c>
    </row>
    <row r="181" spans="1:10" ht="15" customHeight="1">
      <c r="A181" t="s">
        <v>2575</v>
      </c>
      <c r="B181" t="s">
        <v>2576</v>
      </c>
      <c r="C181" t="s">
        <v>3786</v>
      </c>
      <c r="D181" t="s">
        <v>3787</v>
      </c>
      <c r="E181" t="s">
        <v>3788</v>
      </c>
      <c r="F181" t="s">
        <v>713</v>
      </c>
      <c r="G181" t="s">
        <v>4846</v>
      </c>
      <c r="H181">
        <v>1260000</v>
      </c>
      <c r="I181">
        <v>0</v>
      </c>
      <c r="J181">
        <v>0</v>
      </c>
    </row>
    <row r="182" spans="1:10" ht="15" customHeight="1">
      <c r="A182" t="s">
        <v>2577</v>
      </c>
      <c r="B182" t="s">
        <v>2578</v>
      </c>
      <c r="C182" t="s">
        <v>3789</v>
      </c>
      <c r="D182" t="s">
        <v>3790</v>
      </c>
      <c r="E182" t="s">
        <v>3791</v>
      </c>
      <c r="F182" t="s">
        <v>534</v>
      </c>
      <c r="G182" t="s">
        <v>4844</v>
      </c>
      <c r="H182">
        <v>15170000</v>
      </c>
      <c r="I182">
        <v>0</v>
      </c>
      <c r="J182">
        <v>0</v>
      </c>
    </row>
    <row r="183" spans="1:10" ht="15" customHeight="1">
      <c r="A183" t="s">
        <v>2579</v>
      </c>
      <c r="B183" t="s">
        <v>2580</v>
      </c>
      <c r="C183" t="s">
        <v>3792</v>
      </c>
      <c r="D183" t="s">
        <v>3793</v>
      </c>
      <c r="E183" t="s">
        <v>3794</v>
      </c>
      <c r="F183" t="s">
        <v>418</v>
      </c>
      <c r="G183" t="s">
        <v>4845</v>
      </c>
      <c r="H183">
        <v>6000000</v>
      </c>
      <c r="I183">
        <v>0</v>
      </c>
      <c r="J183">
        <v>0</v>
      </c>
    </row>
    <row r="184" spans="1:10" ht="15" customHeight="1">
      <c r="A184" t="s">
        <v>2581</v>
      </c>
      <c r="B184" t="s">
        <v>2582</v>
      </c>
      <c r="C184" t="s">
        <v>3795</v>
      </c>
      <c r="D184" t="s">
        <v>3796</v>
      </c>
      <c r="E184" t="s">
        <v>3797</v>
      </c>
      <c r="F184" t="s">
        <v>709</v>
      </c>
      <c r="G184" t="s">
        <v>4845</v>
      </c>
      <c r="H184">
        <v>14997898</v>
      </c>
      <c r="I184">
        <v>0</v>
      </c>
      <c r="J184">
        <v>0</v>
      </c>
    </row>
    <row r="185" spans="1:10" ht="15" customHeight="1">
      <c r="A185" t="s">
        <v>2583</v>
      </c>
      <c r="B185" t="s">
        <v>2584</v>
      </c>
      <c r="C185" t="s">
        <v>3798</v>
      </c>
      <c r="D185" t="s">
        <v>3799</v>
      </c>
      <c r="E185" t="s">
        <v>3800</v>
      </c>
      <c r="F185" t="s">
        <v>713</v>
      </c>
      <c r="G185" t="s">
        <v>4845</v>
      </c>
      <c r="H185">
        <v>21652941</v>
      </c>
      <c r="I185">
        <v>0</v>
      </c>
      <c r="J185">
        <v>0</v>
      </c>
    </row>
    <row r="186" spans="1:10" ht="15" customHeight="1">
      <c r="A186" t="s">
        <v>2583</v>
      </c>
      <c r="B186" t="s">
        <v>2584</v>
      </c>
      <c r="C186" t="s">
        <v>3798</v>
      </c>
      <c r="D186" t="s">
        <v>3799</v>
      </c>
      <c r="E186" t="s">
        <v>3800</v>
      </c>
      <c r="F186" t="s">
        <v>713</v>
      </c>
      <c r="G186" t="s">
        <v>4844</v>
      </c>
      <c r="H186">
        <v>130252</v>
      </c>
      <c r="I186">
        <v>0</v>
      </c>
      <c r="J186">
        <v>0</v>
      </c>
    </row>
    <row r="187" spans="1:10" ht="15" customHeight="1">
      <c r="A187" t="s">
        <v>2585</v>
      </c>
      <c r="B187" t="s">
        <v>2586</v>
      </c>
      <c r="C187" t="s">
        <v>3801</v>
      </c>
      <c r="D187" t="s">
        <v>3802</v>
      </c>
      <c r="E187" t="s">
        <v>3803</v>
      </c>
      <c r="F187" t="s">
        <v>534</v>
      </c>
      <c r="G187" t="s">
        <v>4845</v>
      </c>
      <c r="H187">
        <v>7313306</v>
      </c>
      <c r="I187">
        <v>0</v>
      </c>
      <c r="J187">
        <v>0</v>
      </c>
    </row>
    <row r="188" spans="1:10" ht="15" customHeight="1">
      <c r="A188" t="s">
        <v>2587</v>
      </c>
      <c r="B188" t="s">
        <v>2588</v>
      </c>
      <c r="C188" t="s">
        <v>3804</v>
      </c>
      <c r="D188" t="s">
        <v>3392</v>
      </c>
      <c r="E188" t="s">
        <v>3805</v>
      </c>
      <c r="F188" t="s">
        <v>349</v>
      </c>
      <c r="G188" t="s">
        <v>4845</v>
      </c>
      <c r="H188">
        <v>29571500</v>
      </c>
      <c r="I188">
        <v>0</v>
      </c>
      <c r="J188">
        <v>0</v>
      </c>
    </row>
    <row r="189" spans="1:10" ht="15" customHeight="1">
      <c r="A189" t="s">
        <v>2587</v>
      </c>
      <c r="B189" t="s">
        <v>2588</v>
      </c>
      <c r="C189" t="s">
        <v>3804</v>
      </c>
      <c r="D189" t="s">
        <v>3392</v>
      </c>
      <c r="E189" t="s">
        <v>3805</v>
      </c>
      <c r="F189" t="s">
        <v>349</v>
      </c>
      <c r="G189" t="s">
        <v>4844</v>
      </c>
      <c r="H189">
        <v>330000</v>
      </c>
      <c r="I189">
        <v>0</v>
      </c>
      <c r="J189">
        <v>0</v>
      </c>
    </row>
    <row r="190" spans="1:10" ht="15" customHeight="1">
      <c r="A190" t="s">
        <v>2589</v>
      </c>
      <c r="B190" t="s">
        <v>2590</v>
      </c>
      <c r="C190" t="s">
        <v>3806</v>
      </c>
      <c r="D190" t="s">
        <v>3807</v>
      </c>
      <c r="E190" t="s">
        <v>3808</v>
      </c>
      <c r="F190" t="s">
        <v>729</v>
      </c>
      <c r="G190" t="s">
        <v>4845</v>
      </c>
      <c r="H190">
        <v>60600</v>
      </c>
      <c r="I190">
        <v>0</v>
      </c>
      <c r="J190">
        <v>0</v>
      </c>
    </row>
    <row r="191" spans="1:10" ht="15" customHeight="1">
      <c r="A191" t="s">
        <v>2591</v>
      </c>
      <c r="B191" t="s">
        <v>2592</v>
      </c>
      <c r="C191" t="s">
        <v>3367</v>
      </c>
      <c r="D191" t="s">
        <v>3809</v>
      </c>
      <c r="E191" t="s">
        <v>3810</v>
      </c>
      <c r="F191" t="s">
        <v>679</v>
      </c>
      <c r="G191" t="s">
        <v>4844</v>
      </c>
      <c r="H191">
        <v>1370000</v>
      </c>
      <c r="I191">
        <v>0</v>
      </c>
      <c r="J191">
        <v>0</v>
      </c>
    </row>
    <row r="192" spans="1:10" ht="15" customHeight="1">
      <c r="A192" t="s">
        <v>2593</v>
      </c>
      <c r="B192" t="s">
        <v>2594</v>
      </c>
      <c r="C192" t="s">
        <v>3811</v>
      </c>
      <c r="D192" t="s">
        <v>3812</v>
      </c>
      <c r="E192" t="s">
        <v>3813</v>
      </c>
      <c r="F192" t="s">
        <v>729</v>
      </c>
      <c r="G192" t="s">
        <v>4845</v>
      </c>
      <c r="H192">
        <v>23260386</v>
      </c>
      <c r="I192">
        <v>0</v>
      </c>
      <c r="J192">
        <v>0</v>
      </c>
    </row>
    <row r="193" spans="1:10" ht="15" customHeight="1">
      <c r="A193" t="s">
        <v>2595</v>
      </c>
      <c r="B193" t="s">
        <v>2596</v>
      </c>
      <c r="C193" t="s">
        <v>3367</v>
      </c>
      <c r="D193" t="s">
        <v>3814</v>
      </c>
      <c r="E193" t="s">
        <v>3815</v>
      </c>
      <c r="F193" t="s">
        <v>418</v>
      </c>
      <c r="G193" t="s">
        <v>4844</v>
      </c>
      <c r="H193">
        <v>182000</v>
      </c>
      <c r="I193">
        <v>0</v>
      </c>
      <c r="J193">
        <v>0</v>
      </c>
    </row>
    <row r="194" spans="1:10" ht="15" customHeight="1">
      <c r="A194" t="s">
        <v>2597</v>
      </c>
      <c r="B194" t="s">
        <v>2598</v>
      </c>
      <c r="C194" t="s">
        <v>3816</v>
      </c>
      <c r="D194" t="s">
        <v>3817</v>
      </c>
      <c r="E194" t="s">
        <v>3818</v>
      </c>
      <c r="F194" t="s">
        <v>1398</v>
      </c>
      <c r="G194" t="s">
        <v>4844</v>
      </c>
      <c r="H194">
        <v>352042</v>
      </c>
      <c r="I194">
        <v>0</v>
      </c>
      <c r="J194">
        <v>0</v>
      </c>
    </row>
    <row r="195" spans="1:10" ht="15" customHeight="1">
      <c r="A195" t="s">
        <v>2599</v>
      </c>
      <c r="B195" t="s">
        <v>2600</v>
      </c>
      <c r="C195" t="s">
        <v>3819</v>
      </c>
      <c r="D195" t="s">
        <v>3820</v>
      </c>
      <c r="E195" t="s">
        <v>3821</v>
      </c>
      <c r="F195" t="s">
        <v>418</v>
      </c>
      <c r="G195" t="s">
        <v>4845</v>
      </c>
      <c r="H195">
        <v>22742708</v>
      </c>
      <c r="I195">
        <v>0</v>
      </c>
      <c r="J195">
        <v>0</v>
      </c>
    </row>
    <row r="196" spans="1:10" ht="15" customHeight="1">
      <c r="A196" t="s">
        <v>2599</v>
      </c>
      <c r="B196" t="s">
        <v>2600</v>
      </c>
      <c r="C196" t="s">
        <v>3819</v>
      </c>
      <c r="D196" t="s">
        <v>3820</v>
      </c>
      <c r="E196" t="s">
        <v>3821</v>
      </c>
      <c r="F196" t="s">
        <v>418</v>
      </c>
      <c r="G196" t="s">
        <v>4844</v>
      </c>
      <c r="H196">
        <v>2826400</v>
      </c>
      <c r="I196">
        <v>0</v>
      </c>
      <c r="J196">
        <v>0</v>
      </c>
    </row>
    <row r="197" spans="1:10" ht="15" customHeight="1">
      <c r="A197" t="s">
        <v>2601</v>
      </c>
      <c r="B197" t="s">
        <v>2602</v>
      </c>
      <c r="C197" t="s">
        <v>3822</v>
      </c>
      <c r="D197" t="s">
        <v>3823</v>
      </c>
      <c r="E197" t="s">
        <v>3824</v>
      </c>
      <c r="F197" t="s">
        <v>343</v>
      </c>
      <c r="G197" t="s">
        <v>4845</v>
      </c>
      <c r="H197">
        <v>86517469</v>
      </c>
      <c r="I197">
        <v>0</v>
      </c>
      <c r="J197">
        <v>0</v>
      </c>
    </row>
    <row r="198" spans="1:10" ht="15" customHeight="1">
      <c r="A198" t="s">
        <v>2603</v>
      </c>
      <c r="B198" t="s">
        <v>2604</v>
      </c>
      <c r="C198" t="s">
        <v>3367</v>
      </c>
      <c r="D198" t="s">
        <v>3825</v>
      </c>
      <c r="E198" t="s">
        <v>3826</v>
      </c>
      <c r="F198" t="s">
        <v>536</v>
      </c>
      <c r="G198" t="s">
        <v>4844</v>
      </c>
      <c r="H198">
        <v>345000</v>
      </c>
      <c r="I198">
        <v>0</v>
      </c>
      <c r="J198">
        <v>0</v>
      </c>
    </row>
    <row r="199" spans="1:10" ht="15" customHeight="1">
      <c r="A199" t="s">
        <v>2605</v>
      </c>
      <c r="B199" t="s">
        <v>2606</v>
      </c>
      <c r="C199" t="s">
        <v>3827</v>
      </c>
      <c r="D199" t="s">
        <v>3828</v>
      </c>
      <c r="E199" t="s">
        <v>3829</v>
      </c>
      <c r="F199" t="s">
        <v>534</v>
      </c>
      <c r="G199" t="s">
        <v>4844</v>
      </c>
      <c r="H199">
        <v>3012182</v>
      </c>
      <c r="I199">
        <v>0</v>
      </c>
      <c r="J199">
        <v>0</v>
      </c>
    </row>
    <row r="200" spans="1:10" ht="15" customHeight="1">
      <c r="A200" t="s">
        <v>2607</v>
      </c>
      <c r="B200" t="s">
        <v>2608</v>
      </c>
      <c r="C200" t="s">
        <v>3830</v>
      </c>
      <c r="D200" t="s">
        <v>3831</v>
      </c>
      <c r="E200" t="s">
        <v>3832</v>
      </c>
      <c r="F200" t="s">
        <v>618</v>
      </c>
      <c r="G200" t="s">
        <v>4844</v>
      </c>
      <c r="H200">
        <v>233920</v>
      </c>
      <c r="I200">
        <v>0</v>
      </c>
      <c r="J200">
        <v>0</v>
      </c>
    </row>
    <row r="201" spans="1:10" ht="15" customHeight="1">
      <c r="A201" t="s">
        <v>2609</v>
      </c>
      <c r="B201" t="s">
        <v>2610</v>
      </c>
      <c r="C201" t="s">
        <v>3833</v>
      </c>
      <c r="D201" t="s">
        <v>3834</v>
      </c>
      <c r="E201" t="s">
        <v>3835</v>
      </c>
      <c r="F201" t="s">
        <v>729</v>
      </c>
      <c r="G201" t="s">
        <v>4844</v>
      </c>
      <c r="H201">
        <v>153600</v>
      </c>
      <c r="I201">
        <v>0</v>
      </c>
      <c r="J201">
        <v>0</v>
      </c>
    </row>
    <row r="202" spans="1:10" ht="15" customHeight="1">
      <c r="A202" t="s">
        <v>2611</v>
      </c>
      <c r="B202" t="s">
        <v>2612</v>
      </c>
      <c r="C202" t="s">
        <v>3836</v>
      </c>
      <c r="D202" t="s">
        <v>3837</v>
      </c>
      <c r="E202" t="s">
        <v>3838</v>
      </c>
      <c r="F202" t="s">
        <v>713</v>
      </c>
      <c r="G202" t="s">
        <v>4844</v>
      </c>
      <c r="H202">
        <v>298000</v>
      </c>
      <c r="I202">
        <v>0</v>
      </c>
      <c r="J202">
        <v>0</v>
      </c>
    </row>
    <row r="203" spans="1:10" ht="15" customHeight="1">
      <c r="A203" t="s">
        <v>2613</v>
      </c>
      <c r="B203" t="s">
        <v>2614</v>
      </c>
      <c r="C203" t="s">
        <v>3816</v>
      </c>
      <c r="D203" t="s">
        <v>3839</v>
      </c>
      <c r="E203" t="s">
        <v>3840</v>
      </c>
      <c r="F203" t="s">
        <v>1396</v>
      </c>
      <c r="G203" t="s">
        <v>4844</v>
      </c>
      <c r="H203">
        <v>229730</v>
      </c>
      <c r="I203">
        <v>0</v>
      </c>
      <c r="J203">
        <v>0</v>
      </c>
    </row>
    <row r="204" spans="1:10" ht="15" customHeight="1">
      <c r="A204" t="s">
        <v>2615</v>
      </c>
      <c r="B204" t="s">
        <v>2616</v>
      </c>
      <c r="C204" t="s">
        <v>3841</v>
      </c>
      <c r="D204" t="s">
        <v>3842</v>
      </c>
      <c r="E204" t="s">
        <v>3843</v>
      </c>
      <c r="F204" t="s">
        <v>418</v>
      </c>
      <c r="G204" t="s">
        <v>4845</v>
      </c>
      <c r="H204">
        <v>5963000</v>
      </c>
      <c r="I204">
        <v>0</v>
      </c>
      <c r="J204">
        <v>0</v>
      </c>
    </row>
    <row r="205" spans="1:10" ht="15" customHeight="1">
      <c r="A205" t="s">
        <v>2617</v>
      </c>
      <c r="B205" t="s">
        <v>2618</v>
      </c>
      <c r="C205" t="s">
        <v>3844</v>
      </c>
      <c r="D205" t="s">
        <v>3845</v>
      </c>
      <c r="E205" t="s">
        <v>3846</v>
      </c>
      <c r="F205" t="s">
        <v>418</v>
      </c>
      <c r="G205" t="s">
        <v>4845</v>
      </c>
      <c r="H205">
        <v>830539</v>
      </c>
      <c r="I205">
        <v>0</v>
      </c>
      <c r="J205">
        <v>0</v>
      </c>
    </row>
    <row r="206" spans="1:10" ht="15" customHeight="1">
      <c r="A206" t="s">
        <v>2619</v>
      </c>
      <c r="B206" t="s">
        <v>2620</v>
      </c>
      <c r="C206" t="s">
        <v>3847</v>
      </c>
      <c r="D206" t="s">
        <v>3848</v>
      </c>
      <c r="E206" t="s">
        <v>3849</v>
      </c>
      <c r="F206" t="s">
        <v>729</v>
      </c>
      <c r="G206" t="s">
        <v>4844</v>
      </c>
      <c r="H206">
        <v>271292247</v>
      </c>
      <c r="I206">
        <v>0</v>
      </c>
      <c r="J206">
        <v>0</v>
      </c>
    </row>
    <row r="207" spans="1:10" ht="15" customHeight="1">
      <c r="A207" t="s">
        <v>2621</v>
      </c>
      <c r="B207" t="s">
        <v>2622</v>
      </c>
      <c r="C207" t="s">
        <v>3850</v>
      </c>
      <c r="D207" t="s">
        <v>3851</v>
      </c>
      <c r="E207" t="s">
        <v>3852</v>
      </c>
      <c r="F207" t="s">
        <v>1246</v>
      </c>
      <c r="G207" t="s">
        <v>4844</v>
      </c>
      <c r="H207">
        <v>174319</v>
      </c>
      <c r="I207">
        <v>0</v>
      </c>
      <c r="J207">
        <v>0</v>
      </c>
    </row>
    <row r="208" spans="1:10" ht="15" customHeight="1">
      <c r="A208" t="s">
        <v>2623</v>
      </c>
      <c r="B208" t="s">
        <v>2624</v>
      </c>
      <c r="C208" t="s">
        <v>3853</v>
      </c>
      <c r="D208" t="s">
        <v>3854</v>
      </c>
      <c r="E208" t="s">
        <v>3855</v>
      </c>
      <c r="F208" t="s">
        <v>418</v>
      </c>
      <c r="G208" t="s">
        <v>4844</v>
      </c>
      <c r="H208">
        <v>535032</v>
      </c>
      <c r="I208">
        <v>0</v>
      </c>
      <c r="J208">
        <v>0</v>
      </c>
    </row>
    <row r="209" spans="1:10" ht="15" customHeight="1">
      <c r="A209" t="s">
        <v>2625</v>
      </c>
      <c r="B209" t="s">
        <v>2626</v>
      </c>
      <c r="C209" t="s">
        <v>3856</v>
      </c>
      <c r="D209" t="s">
        <v>3857</v>
      </c>
      <c r="E209" t="s">
        <v>3858</v>
      </c>
      <c r="F209" t="s">
        <v>1797</v>
      </c>
      <c r="G209" t="s">
        <v>4843</v>
      </c>
      <c r="H209">
        <v>4271400</v>
      </c>
      <c r="I209">
        <v>0</v>
      </c>
      <c r="J209">
        <v>0</v>
      </c>
    </row>
    <row r="210" spans="1:10" ht="15" customHeight="1">
      <c r="A210" t="s">
        <v>2627</v>
      </c>
      <c r="B210" t="s">
        <v>2628</v>
      </c>
      <c r="C210" t="s">
        <v>3859</v>
      </c>
      <c r="D210" t="s">
        <v>3860</v>
      </c>
      <c r="E210" t="s">
        <v>3861</v>
      </c>
      <c r="F210" t="s">
        <v>719</v>
      </c>
      <c r="G210" t="s">
        <v>4843</v>
      </c>
      <c r="H210">
        <v>3894839</v>
      </c>
      <c r="I210">
        <v>0</v>
      </c>
      <c r="J210">
        <v>0</v>
      </c>
    </row>
    <row r="211" spans="1:10" ht="15" customHeight="1">
      <c r="A211" t="s">
        <v>2629</v>
      </c>
      <c r="B211" t="s">
        <v>2630</v>
      </c>
      <c r="C211" t="s">
        <v>3862</v>
      </c>
      <c r="D211" t="s">
        <v>3863</v>
      </c>
      <c r="E211" t="s">
        <v>3864</v>
      </c>
      <c r="F211" t="s">
        <v>641</v>
      </c>
      <c r="G211" t="s">
        <v>4843</v>
      </c>
      <c r="H211">
        <v>6412481</v>
      </c>
      <c r="I211">
        <v>0</v>
      </c>
      <c r="J211">
        <v>0</v>
      </c>
    </row>
    <row r="212" spans="1:10" ht="15" customHeight="1">
      <c r="A212" t="s">
        <v>2631</v>
      </c>
      <c r="B212" t="s">
        <v>2632</v>
      </c>
      <c r="C212" t="s">
        <v>3865</v>
      </c>
      <c r="D212" t="s">
        <v>3866</v>
      </c>
      <c r="E212" t="s">
        <v>3867</v>
      </c>
      <c r="F212" t="s">
        <v>671</v>
      </c>
      <c r="G212" t="s">
        <v>4843</v>
      </c>
      <c r="H212">
        <v>5600000</v>
      </c>
      <c r="I212">
        <v>0</v>
      </c>
      <c r="J212">
        <v>0</v>
      </c>
    </row>
    <row r="213" spans="1:10" ht="15" customHeight="1">
      <c r="A213" t="s">
        <v>2633</v>
      </c>
      <c r="B213" t="s">
        <v>2634</v>
      </c>
      <c r="C213" t="s">
        <v>3868</v>
      </c>
      <c r="D213" t="s">
        <v>3869</v>
      </c>
      <c r="E213" t="s">
        <v>3870</v>
      </c>
      <c r="F213" t="s">
        <v>618</v>
      </c>
      <c r="G213" t="s">
        <v>4844</v>
      </c>
      <c r="H213">
        <v>1117646</v>
      </c>
      <c r="I213">
        <v>0</v>
      </c>
      <c r="J213">
        <v>0</v>
      </c>
    </row>
    <row r="214" spans="1:10" ht="15" customHeight="1">
      <c r="A214" t="s">
        <v>2635</v>
      </c>
      <c r="B214" t="s">
        <v>2636</v>
      </c>
      <c r="C214" t="s">
        <v>3871</v>
      </c>
      <c r="D214" t="s">
        <v>3872</v>
      </c>
      <c r="E214" t="s">
        <v>3873</v>
      </c>
      <c r="F214" t="s">
        <v>746</v>
      </c>
      <c r="G214" t="s">
        <v>4843</v>
      </c>
      <c r="H214">
        <v>3150000</v>
      </c>
      <c r="I214">
        <v>0</v>
      </c>
      <c r="J214">
        <v>0</v>
      </c>
    </row>
    <row r="215" spans="1:10" ht="15" customHeight="1">
      <c r="A215" t="s">
        <v>2637</v>
      </c>
      <c r="B215" t="s">
        <v>2638</v>
      </c>
      <c r="C215" t="s">
        <v>3367</v>
      </c>
      <c r="D215" t="s">
        <v>3874</v>
      </c>
      <c r="E215" t="s">
        <v>3875</v>
      </c>
      <c r="F215" t="s">
        <v>534</v>
      </c>
      <c r="G215" t="s">
        <v>4844</v>
      </c>
      <c r="H215">
        <v>581500</v>
      </c>
      <c r="I215">
        <v>0</v>
      </c>
      <c r="J215">
        <v>0</v>
      </c>
    </row>
    <row r="216" spans="1:10" ht="15" customHeight="1">
      <c r="A216" t="s">
        <v>2639</v>
      </c>
      <c r="B216" t="s">
        <v>2640</v>
      </c>
      <c r="C216" t="s">
        <v>3876</v>
      </c>
      <c r="D216" t="s">
        <v>3877</v>
      </c>
      <c r="E216" t="s">
        <v>3878</v>
      </c>
      <c r="F216" t="s">
        <v>715</v>
      </c>
      <c r="G216" t="s">
        <v>4843</v>
      </c>
      <c r="H216">
        <v>1607143</v>
      </c>
      <c r="I216">
        <v>0</v>
      </c>
      <c r="J216">
        <v>0</v>
      </c>
    </row>
    <row r="217" spans="1:10" ht="15" customHeight="1">
      <c r="A217" t="s">
        <v>2639</v>
      </c>
      <c r="B217" t="s">
        <v>2640</v>
      </c>
      <c r="C217" t="s">
        <v>3876</v>
      </c>
      <c r="D217" t="s">
        <v>3877</v>
      </c>
      <c r="E217" t="s">
        <v>3878</v>
      </c>
      <c r="F217" t="s">
        <v>715</v>
      </c>
      <c r="G217" t="s">
        <v>4844</v>
      </c>
      <c r="H217">
        <v>400000</v>
      </c>
      <c r="I217">
        <v>0</v>
      </c>
      <c r="J217">
        <v>0</v>
      </c>
    </row>
    <row r="218" spans="1:10" ht="15" customHeight="1">
      <c r="A218" t="s">
        <v>2641</v>
      </c>
      <c r="B218" t="s">
        <v>2642</v>
      </c>
      <c r="C218" t="s">
        <v>3879</v>
      </c>
      <c r="D218" t="s">
        <v>3880</v>
      </c>
      <c r="E218" t="s">
        <v>3881</v>
      </c>
      <c r="F218" t="s">
        <v>418</v>
      </c>
      <c r="G218" t="s">
        <v>4845</v>
      </c>
      <c r="H218">
        <v>13710000</v>
      </c>
      <c r="I218">
        <v>0</v>
      </c>
      <c r="J218">
        <v>0</v>
      </c>
    </row>
    <row r="219" spans="1:10" ht="15" customHeight="1">
      <c r="A219" t="s">
        <v>2643</v>
      </c>
      <c r="B219" t="s">
        <v>2644</v>
      </c>
      <c r="C219" t="s">
        <v>3882</v>
      </c>
      <c r="D219" t="s">
        <v>3883</v>
      </c>
      <c r="E219" t="s">
        <v>3884</v>
      </c>
      <c r="F219" t="s">
        <v>534</v>
      </c>
      <c r="G219" t="s">
        <v>4845</v>
      </c>
      <c r="H219">
        <v>361345</v>
      </c>
      <c r="I219">
        <v>0</v>
      </c>
      <c r="J219">
        <v>0</v>
      </c>
    </row>
    <row r="220" spans="1:10" ht="15" customHeight="1">
      <c r="A220" t="s">
        <v>2645</v>
      </c>
      <c r="B220" t="s">
        <v>2646</v>
      </c>
      <c r="C220" t="s">
        <v>3885</v>
      </c>
      <c r="D220" t="s">
        <v>3392</v>
      </c>
      <c r="E220" t="s">
        <v>3886</v>
      </c>
      <c r="F220" t="s">
        <v>729</v>
      </c>
      <c r="G220" t="s">
        <v>4844</v>
      </c>
      <c r="H220">
        <v>4085210</v>
      </c>
      <c r="I220">
        <v>0</v>
      </c>
      <c r="J220">
        <v>0</v>
      </c>
    </row>
    <row r="221" spans="1:10" ht="15" customHeight="1">
      <c r="A221" t="s">
        <v>2647</v>
      </c>
      <c r="B221" t="s">
        <v>2648</v>
      </c>
      <c r="C221" t="s">
        <v>3887</v>
      </c>
      <c r="D221" t="s">
        <v>3888</v>
      </c>
      <c r="E221" t="s">
        <v>3889</v>
      </c>
      <c r="F221" t="s">
        <v>733</v>
      </c>
      <c r="G221" t="s">
        <v>4843</v>
      </c>
      <c r="H221">
        <v>1320000</v>
      </c>
      <c r="I221">
        <v>10560</v>
      </c>
      <c r="J221">
        <v>0</v>
      </c>
    </row>
    <row r="222" spans="1:10" ht="15" customHeight="1">
      <c r="A222" t="s">
        <v>2649</v>
      </c>
      <c r="B222" t="s">
        <v>2650</v>
      </c>
      <c r="C222" t="s">
        <v>3890</v>
      </c>
      <c r="D222" t="s">
        <v>3891</v>
      </c>
      <c r="E222" t="s">
        <v>3892</v>
      </c>
      <c r="F222" t="s">
        <v>657</v>
      </c>
      <c r="G222" t="s">
        <v>4844</v>
      </c>
      <c r="H222">
        <v>480000</v>
      </c>
      <c r="I222">
        <v>0</v>
      </c>
      <c r="J222">
        <v>0</v>
      </c>
    </row>
    <row r="223" spans="1:10" ht="15" customHeight="1">
      <c r="A223" t="s">
        <v>2651</v>
      </c>
      <c r="B223" t="s">
        <v>2652</v>
      </c>
      <c r="C223" t="s">
        <v>3893</v>
      </c>
      <c r="D223" t="s">
        <v>3894</v>
      </c>
      <c r="E223" t="s">
        <v>3895</v>
      </c>
      <c r="F223" t="s">
        <v>713</v>
      </c>
      <c r="G223" t="s">
        <v>4844</v>
      </c>
      <c r="H223">
        <v>19149000</v>
      </c>
      <c r="I223">
        <v>0</v>
      </c>
      <c r="J223">
        <v>0</v>
      </c>
    </row>
    <row r="224" spans="1:10" ht="15" customHeight="1">
      <c r="A224" t="s">
        <v>2653</v>
      </c>
      <c r="B224" t="s">
        <v>2654</v>
      </c>
      <c r="C224" t="s">
        <v>3896</v>
      </c>
      <c r="D224" t="s">
        <v>3897</v>
      </c>
      <c r="E224" t="s">
        <v>3898</v>
      </c>
      <c r="F224" t="s">
        <v>418</v>
      </c>
      <c r="G224" t="s">
        <v>4845</v>
      </c>
      <c r="H224">
        <v>121173360</v>
      </c>
      <c r="I224">
        <v>0</v>
      </c>
      <c r="J224">
        <v>0</v>
      </c>
    </row>
    <row r="225" spans="1:10" ht="15" customHeight="1">
      <c r="A225" t="s">
        <v>2655</v>
      </c>
      <c r="B225" t="s">
        <v>2656</v>
      </c>
      <c r="C225" t="s">
        <v>3899</v>
      </c>
      <c r="D225" t="s">
        <v>3900</v>
      </c>
      <c r="E225" t="s">
        <v>3901</v>
      </c>
      <c r="F225" t="s">
        <v>1548</v>
      </c>
      <c r="G225" t="s">
        <v>4845</v>
      </c>
      <c r="H225">
        <v>156387</v>
      </c>
      <c r="I225">
        <v>0</v>
      </c>
      <c r="J225">
        <v>0</v>
      </c>
    </row>
    <row r="226" spans="1:10" ht="15" customHeight="1">
      <c r="A226" t="s">
        <v>2657</v>
      </c>
      <c r="B226" t="s">
        <v>2658</v>
      </c>
      <c r="C226" t="s">
        <v>3902</v>
      </c>
      <c r="D226" t="s">
        <v>3903</v>
      </c>
      <c r="E226" t="s">
        <v>3904</v>
      </c>
      <c r="F226" t="s">
        <v>1388</v>
      </c>
      <c r="G226" t="s">
        <v>4843</v>
      </c>
      <c r="H226">
        <v>4271400</v>
      </c>
      <c r="I226">
        <v>0</v>
      </c>
      <c r="J226">
        <v>0</v>
      </c>
    </row>
    <row r="227" spans="1:10" ht="15" customHeight="1">
      <c r="A227" t="s">
        <v>2659</v>
      </c>
      <c r="B227" t="s">
        <v>2660</v>
      </c>
      <c r="C227" t="s">
        <v>3905</v>
      </c>
      <c r="D227" t="s">
        <v>3392</v>
      </c>
      <c r="E227" t="s">
        <v>3906</v>
      </c>
      <c r="F227" t="s">
        <v>1371</v>
      </c>
      <c r="G227" t="s">
        <v>4845</v>
      </c>
      <c r="H227">
        <v>600000</v>
      </c>
      <c r="I227">
        <v>0</v>
      </c>
      <c r="J227">
        <v>0</v>
      </c>
    </row>
    <row r="228" spans="1:10" ht="15" customHeight="1">
      <c r="A228" t="s">
        <v>2661</v>
      </c>
      <c r="B228" t="s">
        <v>2662</v>
      </c>
      <c r="C228" t="s">
        <v>3907</v>
      </c>
      <c r="D228" t="s">
        <v>3908</v>
      </c>
      <c r="E228" t="s">
        <v>3909</v>
      </c>
      <c r="F228" t="s">
        <v>606</v>
      </c>
      <c r="G228" t="s">
        <v>4844</v>
      </c>
      <c r="H228">
        <v>499500</v>
      </c>
      <c r="I228">
        <v>0</v>
      </c>
      <c r="J228">
        <v>0</v>
      </c>
    </row>
    <row r="229" spans="1:10" ht="15" customHeight="1">
      <c r="A229" t="s">
        <v>2663</v>
      </c>
      <c r="B229" t="s">
        <v>2664</v>
      </c>
      <c r="C229" t="s">
        <v>3910</v>
      </c>
      <c r="D229" t="s">
        <v>3911</v>
      </c>
      <c r="E229" t="s">
        <v>3912</v>
      </c>
      <c r="F229" t="s">
        <v>713</v>
      </c>
      <c r="G229" t="s">
        <v>4844</v>
      </c>
      <c r="H229">
        <v>178000</v>
      </c>
      <c r="I229">
        <v>0</v>
      </c>
      <c r="J229">
        <v>0</v>
      </c>
    </row>
    <row r="230" spans="1:10" ht="15" customHeight="1">
      <c r="A230" t="s">
        <v>2665</v>
      </c>
      <c r="B230" t="s">
        <v>2666</v>
      </c>
      <c r="C230" t="s">
        <v>3367</v>
      </c>
      <c r="D230" t="s">
        <v>3913</v>
      </c>
      <c r="E230" t="s">
        <v>3914</v>
      </c>
      <c r="F230" t="s">
        <v>418</v>
      </c>
      <c r="G230" t="s">
        <v>4844</v>
      </c>
      <c r="H230">
        <v>192000</v>
      </c>
      <c r="I230">
        <v>0</v>
      </c>
      <c r="J230">
        <v>0</v>
      </c>
    </row>
    <row r="231" spans="1:10" ht="15" customHeight="1">
      <c r="A231" t="s">
        <v>2667</v>
      </c>
      <c r="B231" t="s">
        <v>2668</v>
      </c>
      <c r="C231" t="s">
        <v>3915</v>
      </c>
      <c r="D231" t="s">
        <v>3916</v>
      </c>
      <c r="E231" t="s">
        <v>3917</v>
      </c>
      <c r="F231" t="s">
        <v>418</v>
      </c>
      <c r="G231" t="s">
        <v>4845</v>
      </c>
      <c r="H231">
        <v>1965000</v>
      </c>
      <c r="I231">
        <v>0</v>
      </c>
      <c r="J231">
        <v>0</v>
      </c>
    </row>
    <row r="232" spans="1:10" ht="15" customHeight="1">
      <c r="A232" t="s">
        <v>2669</v>
      </c>
      <c r="B232" t="s">
        <v>2670</v>
      </c>
      <c r="C232" t="s">
        <v>3918</v>
      </c>
      <c r="D232" t="s">
        <v>3919</v>
      </c>
      <c r="E232" t="s">
        <v>3920</v>
      </c>
      <c r="F232" t="s">
        <v>418</v>
      </c>
      <c r="G232" t="s">
        <v>4844</v>
      </c>
      <c r="H232">
        <v>219909</v>
      </c>
      <c r="I232">
        <v>0</v>
      </c>
      <c r="J232">
        <v>0</v>
      </c>
    </row>
    <row r="233" spans="1:10" ht="15" customHeight="1">
      <c r="A233" t="s">
        <v>2671</v>
      </c>
      <c r="B233" t="s">
        <v>2672</v>
      </c>
      <c r="C233" t="s">
        <v>3921</v>
      </c>
      <c r="D233" t="s">
        <v>3922</v>
      </c>
      <c r="E233" t="s">
        <v>3923</v>
      </c>
      <c r="F233" t="s">
        <v>750</v>
      </c>
      <c r="G233" t="s">
        <v>4843</v>
      </c>
      <c r="H233">
        <v>1400000</v>
      </c>
      <c r="I233">
        <v>0</v>
      </c>
      <c r="J233">
        <v>0</v>
      </c>
    </row>
    <row r="234" spans="1:10" ht="15" customHeight="1">
      <c r="A234" t="s">
        <v>2673</v>
      </c>
      <c r="B234" t="s">
        <v>2674</v>
      </c>
      <c r="C234" t="s">
        <v>3924</v>
      </c>
      <c r="D234" t="s">
        <v>3925</v>
      </c>
      <c r="E234" t="s">
        <v>3926</v>
      </c>
      <c r="F234" t="s">
        <v>345</v>
      </c>
      <c r="G234" t="s">
        <v>4845</v>
      </c>
      <c r="H234">
        <v>7311000</v>
      </c>
      <c r="I234">
        <v>0</v>
      </c>
      <c r="J234">
        <v>0</v>
      </c>
    </row>
    <row r="235" spans="1:10" ht="15" customHeight="1">
      <c r="A235" t="s">
        <v>2675</v>
      </c>
      <c r="B235" t="s">
        <v>2676</v>
      </c>
      <c r="C235" t="s">
        <v>3927</v>
      </c>
      <c r="D235" t="s">
        <v>3928</v>
      </c>
      <c r="E235" t="s">
        <v>3929</v>
      </c>
      <c r="F235" t="s">
        <v>715</v>
      </c>
      <c r="G235" t="s">
        <v>4843</v>
      </c>
      <c r="H235">
        <v>3800000</v>
      </c>
      <c r="I235">
        <v>30400</v>
      </c>
      <c r="J235">
        <v>0</v>
      </c>
    </row>
    <row r="236" spans="1:10" ht="15" customHeight="1">
      <c r="A236" t="s">
        <v>2677</v>
      </c>
      <c r="B236" t="s">
        <v>2678</v>
      </c>
      <c r="C236" t="s">
        <v>3930</v>
      </c>
      <c r="D236" t="s">
        <v>3931</v>
      </c>
      <c r="E236" t="s">
        <v>3932</v>
      </c>
      <c r="F236" t="s">
        <v>604</v>
      </c>
      <c r="G236" t="s">
        <v>4843</v>
      </c>
      <c r="H236">
        <v>5600000</v>
      </c>
      <c r="I236">
        <v>0</v>
      </c>
      <c r="J236">
        <v>0</v>
      </c>
    </row>
    <row r="237" spans="1:10" ht="15" customHeight="1">
      <c r="A237" t="s">
        <v>2679</v>
      </c>
      <c r="B237" t="s">
        <v>2680</v>
      </c>
      <c r="C237" t="s">
        <v>3933</v>
      </c>
      <c r="D237" t="s">
        <v>3934</v>
      </c>
      <c r="E237" t="s">
        <v>3935</v>
      </c>
      <c r="F237" t="s">
        <v>691</v>
      </c>
      <c r="G237" t="s">
        <v>4843</v>
      </c>
      <c r="H237">
        <v>2277014</v>
      </c>
      <c r="I237">
        <v>0</v>
      </c>
      <c r="J237">
        <v>0</v>
      </c>
    </row>
    <row r="238" spans="1:10" ht="15" customHeight="1">
      <c r="A238" t="s">
        <v>2681</v>
      </c>
      <c r="B238" t="s">
        <v>2682</v>
      </c>
      <c r="C238" t="s">
        <v>3367</v>
      </c>
      <c r="D238" t="s">
        <v>3936</v>
      </c>
      <c r="E238" t="s">
        <v>3937</v>
      </c>
      <c r="F238" t="s">
        <v>729</v>
      </c>
      <c r="G238" t="s">
        <v>4844</v>
      </c>
      <c r="H238">
        <v>380000</v>
      </c>
      <c r="I238">
        <v>0</v>
      </c>
      <c r="J238">
        <v>0</v>
      </c>
    </row>
    <row r="239" spans="1:10" ht="15" customHeight="1">
      <c r="A239" t="s">
        <v>2683</v>
      </c>
      <c r="B239" t="s">
        <v>2684</v>
      </c>
      <c r="C239" t="s">
        <v>3938</v>
      </c>
      <c r="D239" t="s">
        <v>3939</v>
      </c>
      <c r="E239" t="s">
        <v>3940</v>
      </c>
      <c r="F239" t="s">
        <v>580</v>
      </c>
      <c r="G239" t="s">
        <v>4843</v>
      </c>
      <c r="H239">
        <v>5600000</v>
      </c>
      <c r="I239">
        <v>0</v>
      </c>
      <c r="J239">
        <v>0</v>
      </c>
    </row>
    <row r="240" spans="1:10" ht="15" customHeight="1">
      <c r="A240" t="s">
        <v>2685</v>
      </c>
      <c r="B240" t="s">
        <v>2686</v>
      </c>
      <c r="C240" t="s">
        <v>3941</v>
      </c>
      <c r="D240" t="s">
        <v>3392</v>
      </c>
      <c r="E240" t="s">
        <v>3942</v>
      </c>
      <c r="F240" t="s">
        <v>721</v>
      </c>
      <c r="G240" t="s">
        <v>4843</v>
      </c>
      <c r="H240">
        <v>1100000</v>
      </c>
      <c r="I240">
        <v>0</v>
      </c>
      <c r="J240">
        <v>0</v>
      </c>
    </row>
    <row r="241" spans="1:10" ht="15" customHeight="1">
      <c r="A241" t="s">
        <v>2687</v>
      </c>
      <c r="B241" t="s">
        <v>2688</v>
      </c>
      <c r="C241" t="s">
        <v>3943</v>
      </c>
      <c r="D241" t="s">
        <v>3944</v>
      </c>
      <c r="E241" t="s">
        <v>3945</v>
      </c>
      <c r="F241" t="s">
        <v>750</v>
      </c>
      <c r="G241" t="s">
        <v>4843</v>
      </c>
      <c r="H241">
        <v>1400000</v>
      </c>
      <c r="I241">
        <v>0</v>
      </c>
      <c r="J241">
        <v>0</v>
      </c>
    </row>
    <row r="242" spans="1:10" ht="15" customHeight="1">
      <c r="A242" t="s">
        <v>2689</v>
      </c>
      <c r="B242" t="s">
        <v>2690</v>
      </c>
      <c r="C242" t="s">
        <v>3946</v>
      </c>
      <c r="D242" t="s">
        <v>3947</v>
      </c>
      <c r="E242" t="s">
        <v>3948</v>
      </c>
      <c r="F242" t="s">
        <v>729</v>
      </c>
      <c r="G242" t="s">
        <v>4844</v>
      </c>
      <c r="H242">
        <v>257406</v>
      </c>
      <c r="I242">
        <v>0</v>
      </c>
      <c r="J242">
        <v>0</v>
      </c>
    </row>
    <row r="243" spans="1:10" ht="15" customHeight="1">
      <c r="A243" t="s">
        <v>2691</v>
      </c>
      <c r="B243" t="s">
        <v>2692</v>
      </c>
      <c r="C243" t="s">
        <v>3949</v>
      </c>
      <c r="D243" t="s">
        <v>3950</v>
      </c>
      <c r="E243" t="s">
        <v>3951</v>
      </c>
      <c r="F243" t="s">
        <v>600</v>
      </c>
      <c r="G243" t="s">
        <v>4843</v>
      </c>
      <c r="H243">
        <v>1596880</v>
      </c>
      <c r="I243">
        <v>0</v>
      </c>
      <c r="J243">
        <v>0</v>
      </c>
    </row>
    <row r="244" spans="1:10" ht="15" customHeight="1">
      <c r="A244" t="s">
        <v>2693</v>
      </c>
      <c r="B244" t="s">
        <v>2694</v>
      </c>
      <c r="C244" t="s">
        <v>3952</v>
      </c>
      <c r="D244" t="s">
        <v>3953</v>
      </c>
      <c r="E244" t="s">
        <v>3954</v>
      </c>
      <c r="F244" t="s">
        <v>534</v>
      </c>
      <c r="G244" t="s">
        <v>4843</v>
      </c>
      <c r="H244">
        <v>4244089</v>
      </c>
      <c r="I244">
        <v>0</v>
      </c>
      <c r="J244">
        <v>0</v>
      </c>
    </row>
    <row r="245" spans="1:10" ht="15" customHeight="1">
      <c r="A245" t="s">
        <v>2695</v>
      </c>
      <c r="B245" t="s">
        <v>2696</v>
      </c>
      <c r="C245" t="s">
        <v>3955</v>
      </c>
      <c r="D245" t="s">
        <v>3956</v>
      </c>
      <c r="E245" t="s">
        <v>3957</v>
      </c>
      <c r="F245" t="s">
        <v>1388</v>
      </c>
      <c r="G245" t="s">
        <v>4843</v>
      </c>
      <c r="H245">
        <v>4271400</v>
      </c>
      <c r="I245">
        <v>0</v>
      </c>
      <c r="J245">
        <v>0</v>
      </c>
    </row>
    <row r="246" spans="1:10" ht="15" customHeight="1">
      <c r="A246" t="s">
        <v>2697</v>
      </c>
      <c r="B246" t="s">
        <v>2698</v>
      </c>
      <c r="C246" t="s">
        <v>3958</v>
      </c>
      <c r="D246" t="s">
        <v>3959</v>
      </c>
      <c r="E246" t="s">
        <v>3960</v>
      </c>
      <c r="F246" t="s">
        <v>618</v>
      </c>
      <c r="G246" t="s">
        <v>4843</v>
      </c>
      <c r="H246">
        <v>4800000</v>
      </c>
      <c r="I246">
        <v>0</v>
      </c>
      <c r="J246">
        <v>0</v>
      </c>
    </row>
    <row r="247" spans="1:10" ht="15" customHeight="1">
      <c r="A247" t="s">
        <v>2699</v>
      </c>
      <c r="B247" t="s">
        <v>2700</v>
      </c>
      <c r="C247" t="s">
        <v>3961</v>
      </c>
      <c r="D247" t="s">
        <v>3962</v>
      </c>
      <c r="E247" t="s">
        <v>3963</v>
      </c>
      <c r="F247" t="s">
        <v>729</v>
      </c>
      <c r="G247" t="s">
        <v>4845</v>
      </c>
      <c r="H247">
        <v>3840504</v>
      </c>
      <c r="I247">
        <v>0</v>
      </c>
      <c r="J247">
        <v>0</v>
      </c>
    </row>
    <row r="248" spans="1:10" ht="15" customHeight="1">
      <c r="A248" t="s">
        <v>2701</v>
      </c>
      <c r="B248" t="s">
        <v>2702</v>
      </c>
      <c r="C248" t="s">
        <v>3964</v>
      </c>
      <c r="D248" t="s">
        <v>3965</v>
      </c>
      <c r="E248" t="s">
        <v>3966</v>
      </c>
      <c r="F248" t="s">
        <v>715</v>
      </c>
      <c r="G248" t="s">
        <v>4844</v>
      </c>
      <c r="H248">
        <v>1811920</v>
      </c>
      <c r="I248">
        <v>0</v>
      </c>
      <c r="J248">
        <v>0</v>
      </c>
    </row>
    <row r="249" spans="1:10" ht="15" customHeight="1">
      <c r="A249" t="s">
        <v>2703</v>
      </c>
      <c r="B249" t="s">
        <v>2704</v>
      </c>
      <c r="C249" t="s">
        <v>3967</v>
      </c>
      <c r="D249" t="s">
        <v>3968</v>
      </c>
      <c r="E249" t="s">
        <v>3969</v>
      </c>
      <c r="F249" t="s">
        <v>1396</v>
      </c>
      <c r="G249" t="s">
        <v>4844</v>
      </c>
      <c r="H249">
        <v>160000</v>
      </c>
      <c r="I249">
        <v>0</v>
      </c>
      <c r="J249">
        <v>0</v>
      </c>
    </row>
    <row r="250" spans="1:10" ht="15" customHeight="1">
      <c r="A250" t="s">
        <v>2705</v>
      </c>
      <c r="B250" t="s">
        <v>2706</v>
      </c>
      <c r="C250" t="s">
        <v>3970</v>
      </c>
      <c r="D250" t="s">
        <v>3971</v>
      </c>
      <c r="E250" t="s">
        <v>3972</v>
      </c>
      <c r="F250" t="s">
        <v>713</v>
      </c>
      <c r="G250" t="s">
        <v>4843</v>
      </c>
      <c r="H250">
        <v>11249957</v>
      </c>
      <c r="I250">
        <v>0</v>
      </c>
      <c r="J250">
        <v>0</v>
      </c>
    </row>
    <row r="251" spans="1:10" ht="15" customHeight="1">
      <c r="A251" t="s">
        <v>2707</v>
      </c>
      <c r="B251" t="s">
        <v>2708</v>
      </c>
      <c r="C251" t="s">
        <v>3973</v>
      </c>
      <c r="D251" t="s">
        <v>3974</v>
      </c>
      <c r="E251" t="s">
        <v>3975</v>
      </c>
      <c r="F251" t="s">
        <v>418</v>
      </c>
      <c r="G251" t="s">
        <v>4846</v>
      </c>
      <c r="H251">
        <v>200000</v>
      </c>
      <c r="I251">
        <v>0</v>
      </c>
      <c r="J251">
        <v>0</v>
      </c>
    </row>
    <row r="252" spans="1:10" ht="15" customHeight="1">
      <c r="A252" t="s">
        <v>2709</v>
      </c>
      <c r="B252" t="s">
        <v>2710</v>
      </c>
      <c r="C252" t="s">
        <v>3976</v>
      </c>
      <c r="D252" t="s">
        <v>3977</v>
      </c>
      <c r="E252" t="s">
        <v>3978</v>
      </c>
      <c r="F252" t="s">
        <v>641</v>
      </c>
      <c r="G252" t="s">
        <v>4844</v>
      </c>
      <c r="H252">
        <v>4647000</v>
      </c>
      <c r="I252">
        <v>0</v>
      </c>
      <c r="J252">
        <v>0</v>
      </c>
    </row>
    <row r="253" spans="1:10" ht="15" customHeight="1">
      <c r="A253" t="s">
        <v>2711</v>
      </c>
      <c r="B253" t="s">
        <v>2712</v>
      </c>
      <c r="C253" t="s">
        <v>3367</v>
      </c>
      <c r="D253" t="s">
        <v>3979</v>
      </c>
      <c r="E253" t="s">
        <v>3980</v>
      </c>
      <c r="F253" t="s">
        <v>534</v>
      </c>
      <c r="G253" t="s">
        <v>4844</v>
      </c>
      <c r="H253">
        <v>976000</v>
      </c>
      <c r="I253">
        <v>0</v>
      </c>
      <c r="J253">
        <v>0</v>
      </c>
    </row>
    <row r="254" spans="1:10" ht="15" customHeight="1">
      <c r="A254" t="s">
        <v>2713</v>
      </c>
      <c r="B254" t="s">
        <v>2714</v>
      </c>
      <c r="C254" t="s">
        <v>3367</v>
      </c>
      <c r="D254" t="s">
        <v>3981</v>
      </c>
      <c r="E254" t="s">
        <v>3982</v>
      </c>
      <c r="F254" t="s">
        <v>729</v>
      </c>
      <c r="G254" t="s">
        <v>4844</v>
      </c>
      <c r="H254">
        <v>229631</v>
      </c>
      <c r="I254">
        <v>0</v>
      </c>
      <c r="J254">
        <v>0</v>
      </c>
    </row>
    <row r="255" spans="1:10" ht="15" customHeight="1">
      <c r="A255" t="s">
        <v>2715</v>
      </c>
      <c r="B255" t="s">
        <v>2716</v>
      </c>
      <c r="C255" t="s">
        <v>3983</v>
      </c>
      <c r="D255" t="s">
        <v>3392</v>
      </c>
      <c r="E255" t="s">
        <v>3984</v>
      </c>
      <c r="F255" t="s">
        <v>735</v>
      </c>
      <c r="G255" t="s">
        <v>4843</v>
      </c>
      <c r="H255">
        <v>650000</v>
      </c>
      <c r="I255">
        <v>0</v>
      </c>
      <c r="J255">
        <v>0</v>
      </c>
    </row>
    <row r="256" spans="1:10" ht="15" customHeight="1">
      <c r="A256" t="s">
        <v>2717</v>
      </c>
      <c r="B256" t="s">
        <v>2718</v>
      </c>
      <c r="C256" t="s">
        <v>3985</v>
      </c>
      <c r="D256" t="s">
        <v>3392</v>
      </c>
      <c r="E256" t="s">
        <v>3986</v>
      </c>
      <c r="F256" t="s">
        <v>713</v>
      </c>
      <c r="G256" t="s">
        <v>4844</v>
      </c>
      <c r="H256">
        <v>151570</v>
      </c>
      <c r="I256">
        <v>0</v>
      </c>
      <c r="J256">
        <v>0</v>
      </c>
    </row>
    <row r="257" spans="1:10" ht="15" customHeight="1">
      <c r="A257" t="s">
        <v>2719</v>
      </c>
      <c r="B257" t="s">
        <v>2720</v>
      </c>
      <c r="C257" t="s">
        <v>3367</v>
      </c>
      <c r="D257" t="s">
        <v>3987</v>
      </c>
      <c r="E257" t="s">
        <v>3988</v>
      </c>
      <c r="F257" t="s">
        <v>618</v>
      </c>
      <c r="G257" t="s">
        <v>4844</v>
      </c>
      <c r="H257">
        <v>720000</v>
      </c>
      <c r="I257">
        <v>0</v>
      </c>
      <c r="J257">
        <v>0</v>
      </c>
    </row>
    <row r="258" spans="1:10" ht="15" customHeight="1">
      <c r="A258" t="s">
        <v>2721</v>
      </c>
      <c r="B258" t="s">
        <v>2722</v>
      </c>
      <c r="C258" t="s">
        <v>3989</v>
      </c>
      <c r="D258" t="s">
        <v>3990</v>
      </c>
      <c r="E258" t="s">
        <v>3991</v>
      </c>
      <c r="F258" t="s">
        <v>522</v>
      </c>
      <c r="G258" t="s">
        <v>4844</v>
      </c>
      <c r="H258">
        <v>300000</v>
      </c>
      <c r="I258">
        <v>0</v>
      </c>
      <c r="J258">
        <v>0</v>
      </c>
    </row>
    <row r="259" spans="1:10" ht="15" customHeight="1">
      <c r="A259" t="s">
        <v>2723</v>
      </c>
      <c r="B259" t="s">
        <v>2724</v>
      </c>
      <c r="C259" t="s">
        <v>3992</v>
      </c>
      <c r="D259" t="s">
        <v>3993</v>
      </c>
      <c r="E259" t="s">
        <v>3994</v>
      </c>
      <c r="F259" t="s">
        <v>641</v>
      </c>
      <c r="G259" t="s">
        <v>4844</v>
      </c>
      <c r="H259">
        <v>600000</v>
      </c>
      <c r="I259">
        <v>0</v>
      </c>
      <c r="J259">
        <v>0</v>
      </c>
    </row>
    <row r="260" spans="1:10" ht="15" customHeight="1">
      <c r="A260" t="s">
        <v>2725</v>
      </c>
      <c r="B260" t="s">
        <v>2726</v>
      </c>
      <c r="C260" t="s">
        <v>3995</v>
      </c>
      <c r="D260" t="s">
        <v>3996</v>
      </c>
      <c r="E260" t="s">
        <v>3997</v>
      </c>
      <c r="F260" t="s">
        <v>1396</v>
      </c>
      <c r="G260" t="s">
        <v>4843</v>
      </c>
      <c r="H260">
        <v>2776410</v>
      </c>
      <c r="I260">
        <v>0</v>
      </c>
      <c r="J260">
        <v>0</v>
      </c>
    </row>
    <row r="261" spans="1:10" ht="15" customHeight="1">
      <c r="A261" t="s">
        <v>2727</v>
      </c>
      <c r="B261" t="s">
        <v>2728</v>
      </c>
      <c r="C261" t="s">
        <v>3998</v>
      </c>
      <c r="D261" t="s">
        <v>3999</v>
      </c>
      <c r="E261" t="s">
        <v>4000</v>
      </c>
      <c r="F261" t="s">
        <v>1371</v>
      </c>
      <c r="G261" t="s">
        <v>4843</v>
      </c>
      <c r="H261">
        <v>3051000</v>
      </c>
      <c r="I261">
        <v>0</v>
      </c>
      <c r="J261">
        <v>0</v>
      </c>
    </row>
    <row r="262" spans="1:10" ht="15" customHeight="1">
      <c r="A262" t="s">
        <v>2729</v>
      </c>
      <c r="B262" t="s">
        <v>2730</v>
      </c>
      <c r="C262" t="s">
        <v>4001</v>
      </c>
      <c r="D262" t="s">
        <v>4002</v>
      </c>
      <c r="E262" t="s">
        <v>4003</v>
      </c>
      <c r="F262" t="s">
        <v>530</v>
      </c>
      <c r="G262" t="s">
        <v>4843</v>
      </c>
      <c r="H262">
        <v>2800000</v>
      </c>
      <c r="I262">
        <v>0</v>
      </c>
      <c r="J262">
        <v>0</v>
      </c>
    </row>
    <row r="263" spans="1:10" ht="15" customHeight="1">
      <c r="A263" t="s">
        <v>2731</v>
      </c>
      <c r="B263" t="s">
        <v>2732</v>
      </c>
      <c r="C263" t="s">
        <v>4004</v>
      </c>
      <c r="D263" t="s">
        <v>4005</v>
      </c>
      <c r="E263" t="s">
        <v>4006</v>
      </c>
      <c r="F263" t="s">
        <v>418</v>
      </c>
      <c r="G263" t="s">
        <v>4845</v>
      </c>
      <c r="H263">
        <v>214415071</v>
      </c>
      <c r="I263">
        <v>0</v>
      </c>
      <c r="J263">
        <v>0</v>
      </c>
    </row>
    <row r="264" spans="1:10" ht="15" customHeight="1">
      <c r="A264" t="s">
        <v>2731</v>
      </c>
      <c r="B264" t="s">
        <v>2732</v>
      </c>
      <c r="C264" t="s">
        <v>4004</v>
      </c>
      <c r="D264" t="s">
        <v>4005</v>
      </c>
      <c r="E264" t="s">
        <v>4006</v>
      </c>
      <c r="F264" t="s">
        <v>418</v>
      </c>
      <c r="G264" t="s">
        <v>4844</v>
      </c>
      <c r="H264">
        <v>5479040</v>
      </c>
      <c r="I264">
        <v>0</v>
      </c>
      <c r="J264">
        <v>0</v>
      </c>
    </row>
    <row r="265" spans="1:10" ht="15" customHeight="1">
      <c r="A265" t="s">
        <v>2733</v>
      </c>
      <c r="B265" t="s">
        <v>2734</v>
      </c>
      <c r="C265" t="s">
        <v>4007</v>
      </c>
      <c r="D265" t="s">
        <v>3392</v>
      </c>
      <c r="E265" t="s">
        <v>4008</v>
      </c>
      <c r="F265" t="s">
        <v>1548</v>
      </c>
      <c r="G265" t="s">
        <v>4845</v>
      </c>
      <c r="H265">
        <v>270135</v>
      </c>
      <c r="I265">
        <v>0</v>
      </c>
      <c r="J265">
        <v>0</v>
      </c>
    </row>
    <row r="266" spans="1:10" ht="15" customHeight="1">
      <c r="A266" t="s">
        <v>2735</v>
      </c>
      <c r="B266" t="s">
        <v>2736</v>
      </c>
      <c r="C266" t="s">
        <v>4009</v>
      </c>
      <c r="D266" t="s">
        <v>4010</v>
      </c>
      <c r="E266" t="s">
        <v>4011</v>
      </c>
      <c r="F266" t="s">
        <v>534</v>
      </c>
      <c r="G266" t="s">
        <v>4843</v>
      </c>
      <c r="H266">
        <v>960000</v>
      </c>
      <c r="I266">
        <v>0</v>
      </c>
      <c r="J266">
        <v>0</v>
      </c>
    </row>
    <row r="267" spans="1:10" ht="15" customHeight="1">
      <c r="A267" t="s">
        <v>2735</v>
      </c>
      <c r="B267" t="s">
        <v>2736</v>
      </c>
      <c r="C267" t="s">
        <v>4009</v>
      </c>
      <c r="D267" t="s">
        <v>4010</v>
      </c>
      <c r="E267" t="s">
        <v>4011</v>
      </c>
      <c r="F267" t="s">
        <v>534</v>
      </c>
      <c r="G267" t="s">
        <v>4846</v>
      </c>
      <c r="H267">
        <v>5400</v>
      </c>
      <c r="I267">
        <v>0</v>
      </c>
      <c r="J267">
        <v>0</v>
      </c>
    </row>
    <row r="268" spans="1:10" ht="15" customHeight="1">
      <c r="A268" t="s">
        <v>2735</v>
      </c>
      <c r="B268" t="s">
        <v>2736</v>
      </c>
      <c r="C268" t="s">
        <v>4009</v>
      </c>
      <c r="D268" t="s">
        <v>4010</v>
      </c>
      <c r="E268" t="s">
        <v>4011</v>
      </c>
      <c r="F268" t="s">
        <v>534</v>
      </c>
      <c r="G268" t="s">
        <v>4844</v>
      </c>
      <c r="H268">
        <v>660000</v>
      </c>
      <c r="I268">
        <v>0</v>
      </c>
      <c r="J268">
        <v>0</v>
      </c>
    </row>
    <row r="269" spans="1:10" ht="15" customHeight="1">
      <c r="A269" t="s">
        <v>2737</v>
      </c>
      <c r="B269" t="s">
        <v>2738</v>
      </c>
      <c r="C269" t="s">
        <v>4012</v>
      </c>
      <c r="D269" t="s">
        <v>4013</v>
      </c>
      <c r="E269" t="s">
        <v>4014</v>
      </c>
      <c r="F269" t="s">
        <v>1430</v>
      </c>
      <c r="G269" t="s">
        <v>4844</v>
      </c>
      <c r="H269">
        <v>312739</v>
      </c>
      <c r="I269">
        <v>0</v>
      </c>
      <c r="J269">
        <v>0</v>
      </c>
    </row>
    <row r="270" spans="1:10" ht="15" customHeight="1">
      <c r="A270" t="s">
        <v>2739</v>
      </c>
      <c r="B270" t="s">
        <v>2740</v>
      </c>
      <c r="C270" t="s">
        <v>4015</v>
      </c>
      <c r="D270" t="s">
        <v>4016</v>
      </c>
      <c r="E270" t="s">
        <v>4017</v>
      </c>
      <c r="F270" t="s">
        <v>534</v>
      </c>
      <c r="G270" t="s">
        <v>4844</v>
      </c>
      <c r="H270">
        <v>271482</v>
      </c>
      <c r="I270">
        <v>0</v>
      </c>
      <c r="J270">
        <v>0</v>
      </c>
    </row>
    <row r="271" spans="1:10" ht="15" customHeight="1">
      <c r="A271" t="s">
        <v>2741</v>
      </c>
      <c r="B271" t="s">
        <v>2742</v>
      </c>
      <c r="C271" t="s">
        <v>4018</v>
      </c>
      <c r="D271" t="s">
        <v>3392</v>
      </c>
      <c r="E271" t="s">
        <v>4019</v>
      </c>
      <c r="F271" t="s">
        <v>454</v>
      </c>
      <c r="G271" t="s">
        <v>4846</v>
      </c>
      <c r="H271">
        <v>850000</v>
      </c>
      <c r="I271">
        <v>0</v>
      </c>
      <c r="J271">
        <v>0</v>
      </c>
    </row>
    <row r="272" spans="1:10" ht="15" customHeight="1">
      <c r="A272" t="s">
        <v>2743</v>
      </c>
      <c r="B272" t="s">
        <v>2744</v>
      </c>
      <c r="C272" t="s">
        <v>4020</v>
      </c>
      <c r="D272" t="s">
        <v>4021</v>
      </c>
      <c r="E272" t="s">
        <v>4022</v>
      </c>
      <c r="F272" t="s">
        <v>645</v>
      </c>
      <c r="G272" t="s">
        <v>4843</v>
      </c>
      <c r="H272">
        <v>4022119</v>
      </c>
      <c r="I272">
        <v>0</v>
      </c>
      <c r="J272">
        <v>0</v>
      </c>
    </row>
    <row r="273" spans="1:10" ht="15" customHeight="1">
      <c r="A273" t="s">
        <v>2745</v>
      </c>
      <c r="B273" t="s">
        <v>2746</v>
      </c>
      <c r="C273" t="s">
        <v>4023</v>
      </c>
      <c r="D273" t="s">
        <v>4024</v>
      </c>
      <c r="E273" t="s">
        <v>4025</v>
      </c>
      <c r="F273" t="s">
        <v>729</v>
      </c>
      <c r="G273" t="s">
        <v>4844</v>
      </c>
      <c r="H273">
        <v>4018900</v>
      </c>
      <c r="I273">
        <v>0</v>
      </c>
      <c r="J273">
        <v>0</v>
      </c>
    </row>
    <row r="274" spans="1:10" ht="15" customHeight="1">
      <c r="A274" t="s">
        <v>2747</v>
      </c>
      <c r="B274" t="s">
        <v>2748</v>
      </c>
      <c r="C274" t="s">
        <v>4026</v>
      </c>
      <c r="D274" t="s">
        <v>4027</v>
      </c>
      <c r="E274" t="s">
        <v>4028</v>
      </c>
      <c r="F274" t="s">
        <v>733</v>
      </c>
      <c r="G274" t="s">
        <v>4845</v>
      </c>
      <c r="H274">
        <v>1565000</v>
      </c>
      <c r="I274">
        <v>12520</v>
      </c>
      <c r="J274">
        <v>0</v>
      </c>
    </row>
    <row r="275" spans="1:10" ht="15" customHeight="1">
      <c r="A275" t="s">
        <v>2749</v>
      </c>
      <c r="B275" t="s">
        <v>2750</v>
      </c>
      <c r="C275" t="s">
        <v>4029</v>
      </c>
      <c r="D275" t="s">
        <v>4030</v>
      </c>
      <c r="E275" t="s">
        <v>4031</v>
      </c>
      <c r="F275" t="s">
        <v>733</v>
      </c>
      <c r="G275" t="s">
        <v>4844</v>
      </c>
      <c r="H275">
        <v>820000</v>
      </c>
      <c r="I275">
        <v>0</v>
      </c>
      <c r="J275">
        <v>0</v>
      </c>
    </row>
    <row r="276" spans="1:10" ht="15" customHeight="1">
      <c r="A276" t="s">
        <v>2751</v>
      </c>
      <c r="B276" t="s">
        <v>2752</v>
      </c>
      <c r="C276" t="s">
        <v>4032</v>
      </c>
      <c r="D276" t="s">
        <v>4033</v>
      </c>
      <c r="E276" t="s">
        <v>4034</v>
      </c>
      <c r="F276" t="s">
        <v>639</v>
      </c>
      <c r="G276" t="s">
        <v>4843</v>
      </c>
      <c r="H276">
        <v>5600000</v>
      </c>
      <c r="I276">
        <v>0</v>
      </c>
      <c r="J276">
        <v>0</v>
      </c>
    </row>
    <row r="277" spans="1:10" ht="15" customHeight="1">
      <c r="A277" t="s">
        <v>2753</v>
      </c>
      <c r="B277" t="s">
        <v>2754</v>
      </c>
      <c r="C277" t="s">
        <v>4035</v>
      </c>
      <c r="D277" t="s">
        <v>4036</v>
      </c>
      <c r="E277" t="s">
        <v>4037</v>
      </c>
      <c r="F277" t="s">
        <v>418</v>
      </c>
      <c r="G277" t="s">
        <v>4845</v>
      </c>
      <c r="H277">
        <v>12000000</v>
      </c>
      <c r="I277">
        <v>0</v>
      </c>
      <c r="J277">
        <v>0</v>
      </c>
    </row>
    <row r="278" spans="1:10" ht="15" customHeight="1">
      <c r="A278" t="s">
        <v>2755</v>
      </c>
      <c r="B278" t="s">
        <v>2756</v>
      </c>
      <c r="C278" t="s">
        <v>4038</v>
      </c>
      <c r="D278" t="s">
        <v>4039</v>
      </c>
      <c r="E278" t="s">
        <v>4040</v>
      </c>
      <c r="F278" t="s">
        <v>645</v>
      </c>
      <c r="G278" t="s">
        <v>4843</v>
      </c>
      <c r="H278">
        <v>4500000</v>
      </c>
      <c r="I278">
        <v>0</v>
      </c>
      <c r="J278">
        <v>0</v>
      </c>
    </row>
    <row r="279" spans="1:10" ht="15" customHeight="1">
      <c r="A279" t="s">
        <v>2757</v>
      </c>
      <c r="B279" t="s">
        <v>2758</v>
      </c>
      <c r="C279" t="s">
        <v>4041</v>
      </c>
      <c r="D279" t="s">
        <v>4042</v>
      </c>
      <c r="E279" t="s">
        <v>4043</v>
      </c>
      <c r="F279" t="s">
        <v>1548</v>
      </c>
      <c r="G279" t="s">
        <v>4844</v>
      </c>
      <c r="H279">
        <v>7457645</v>
      </c>
      <c r="I279">
        <v>0</v>
      </c>
      <c r="J279">
        <v>0</v>
      </c>
    </row>
    <row r="280" spans="1:10" ht="15" customHeight="1">
      <c r="A280" t="s">
        <v>2759</v>
      </c>
      <c r="B280" t="s">
        <v>2760</v>
      </c>
      <c r="C280" t="s">
        <v>4044</v>
      </c>
      <c r="D280" t="s">
        <v>4045</v>
      </c>
      <c r="E280" t="s">
        <v>4046</v>
      </c>
      <c r="F280" t="s">
        <v>729</v>
      </c>
      <c r="G280" t="s">
        <v>4845</v>
      </c>
      <c r="H280">
        <v>1324462</v>
      </c>
      <c r="I280">
        <v>0</v>
      </c>
      <c r="J280">
        <v>0</v>
      </c>
    </row>
    <row r="281" spans="1:10" ht="15" customHeight="1">
      <c r="A281" t="s">
        <v>2761</v>
      </c>
      <c r="B281" t="s">
        <v>2762</v>
      </c>
      <c r="C281" t="s">
        <v>3367</v>
      </c>
      <c r="D281" t="s">
        <v>4047</v>
      </c>
      <c r="E281" t="s">
        <v>4048</v>
      </c>
      <c r="F281" t="s">
        <v>733</v>
      </c>
      <c r="G281" t="s">
        <v>4844</v>
      </c>
      <c r="H281">
        <v>495000</v>
      </c>
      <c r="I281">
        <v>3465</v>
      </c>
      <c r="J281">
        <v>0</v>
      </c>
    </row>
    <row r="282" spans="1:10" ht="15" customHeight="1">
      <c r="A282" t="s">
        <v>2763</v>
      </c>
      <c r="B282" t="s">
        <v>2764</v>
      </c>
      <c r="C282" t="s">
        <v>4049</v>
      </c>
      <c r="D282" t="s">
        <v>4050</v>
      </c>
      <c r="E282" t="s">
        <v>4051</v>
      </c>
      <c r="F282" t="s">
        <v>713</v>
      </c>
      <c r="G282" t="s">
        <v>4844</v>
      </c>
      <c r="H282">
        <v>240000</v>
      </c>
      <c r="I282">
        <v>0</v>
      </c>
      <c r="J282">
        <v>0</v>
      </c>
    </row>
    <row r="283" spans="1:10" ht="15" customHeight="1">
      <c r="A283" t="s">
        <v>2765</v>
      </c>
      <c r="B283" t="s">
        <v>2766</v>
      </c>
      <c r="C283" t="s">
        <v>4052</v>
      </c>
      <c r="D283" t="s">
        <v>4053</v>
      </c>
      <c r="E283" t="s">
        <v>4054</v>
      </c>
      <c r="F283" t="s">
        <v>510</v>
      </c>
      <c r="G283" t="s">
        <v>4843</v>
      </c>
      <c r="H283">
        <v>5139862</v>
      </c>
      <c r="I283">
        <v>0</v>
      </c>
      <c r="J283">
        <v>0</v>
      </c>
    </row>
    <row r="284" spans="1:10" ht="15" customHeight="1">
      <c r="A284" t="s">
        <v>2767</v>
      </c>
      <c r="B284" t="s">
        <v>2768</v>
      </c>
      <c r="C284" t="s">
        <v>4055</v>
      </c>
      <c r="D284" t="s">
        <v>4056</v>
      </c>
      <c r="E284" t="s">
        <v>4057</v>
      </c>
      <c r="F284" t="s">
        <v>558</v>
      </c>
      <c r="G284" t="s">
        <v>4843</v>
      </c>
      <c r="H284">
        <v>2939550</v>
      </c>
      <c r="I284">
        <v>0</v>
      </c>
      <c r="J284">
        <v>0</v>
      </c>
    </row>
    <row r="285" spans="1:10" ht="15" customHeight="1">
      <c r="A285" t="s">
        <v>2769</v>
      </c>
      <c r="B285" t="s">
        <v>2770</v>
      </c>
      <c r="C285" t="s">
        <v>4058</v>
      </c>
      <c r="D285" t="s">
        <v>4059</v>
      </c>
      <c r="E285" t="s">
        <v>4060</v>
      </c>
      <c r="F285" t="s">
        <v>1430</v>
      </c>
      <c r="G285" t="s">
        <v>4844</v>
      </c>
      <c r="H285">
        <v>201681</v>
      </c>
      <c r="I285">
        <v>0</v>
      </c>
      <c r="J285">
        <v>0</v>
      </c>
    </row>
    <row r="286" spans="1:10" ht="15" customHeight="1">
      <c r="A286" t="s">
        <v>2771</v>
      </c>
      <c r="B286" t="s">
        <v>2772</v>
      </c>
      <c r="C286" t="s">
        <v>4061</v>
      </c>
      <c r="D286" t="s">
        <v>4062</v>
      </c>
      <c r="E286" t="s">
        <v>4063</v>
      </c>
      <c r="F286" t="s">
        <v>590</v>
      </c>
      <c r="G286" t="s">
        <v>4843</v>
      </c>
      <c r="H286">
        <v>1751306</v>
      </c>
      <c r="I286">
        <v>0</v>
      </c>
      <c r="J286">
        <v>0</v>
      </c>
    </row>
    <row r="287" spans="1:10" ht="15" customHeight="1">
      <c r="A287" t="s">
        <v>2773</v>
      </c>
      <c r="B287" t="s">
        <v>2774</v>
      </c>
      <c r="C287" t="s">
        <v>4064</v>
      </c>
      <c r="D287" t="s">
        <v>4065</v>
      </c>
      <c r="E287" t="s">
        <v>4066</v>
      </c>
      <c r="F287" t="s">
        <v>590</v>
      </c>
      <c r="G287" t="s">
        <v>4843</v>
      </c>
      <c r="H287">
        <v>2324367</v>
      </c>
      <c r="I287">
        <v>0</v>
      </c>
      <c r="J287">
        <v>0</v>
      </c>
    </row>
    <row r="288" spans="1:10" ht="15" customHeight="1">
      <c r="A288" t="s">
        <v>2775</v>
      </c>
      <c r="B288" t="s">
        <v>2776</v>
      </c>
      <c r="C288" t="s">
        <v>4067</v>
      </c>
      <c r="D288" t="s">
        <v>3392</v>
      </c>
      <c r="E288" t="s">
        <v>4068</v>
      </c>
      <c r="F288" t="s">
        <v>418</v>
      </c>
      <c r="G288" t="s">
        <v>4844</v>
      </c>
      <c r="H288">
        <v>441388</v>
      </c>
      <c r="I288">
        <v>0</v>
      </c>
      <c r="J288">
        <v>0</v>
      </c>
    </row>
    <row r="289" spans="1:10" ht="15" customHeight="1">
      <c r="A289" t="s">
        <v>2777</v>
      </c>
      <c r="B289" t="s">
        <v>2778</v>
      </c>
      <c r="C289" t="s">
        <v>4069</v>
      </c>
      <c r="D289" t="s">
        <v>4070</v>
      </c>
      <c r="E289" t="s">
        <v>4071</v>
      </c>
      <c r="F289" t="s">
        <v>693</v>
      </c>
      <c r="G289" t="s">
        <v>4844</v>
      </c>
      <c r="H289">
        <v>450000</v>
      </c>
      <c r="I289">
        <v>0</v>
      </c>
      <c r="J289">
        <v>0</v>
      </c>
    </row>
    <row r="290" spans="1:10" ht="15" customHeight="1">
      <c r="A290" t="s">
        <v>2779</v>
      </c>
      <c r="B290" t="s">
        <v>2780</v>
      </c>
      <c r="C290" t="s">
        <v>4072</v>
      </c>
      <c r="D290" t="s">
        <v>4073</v>
      </c>
      <c r="E290" t="s">
        <v>4074</v>
      </c>
      <c r="F290" t="s">
        <v>1250</v>
      </c>
      <c r="G290" t="s">
        <v>4845</v>
      </c>
      <c r="H290">
        <v>1574400</v>
      </c>
      <c r="I290">
        <v>0</v>
      </c>
      <c r="J290">
        <v>0</v>
      </c>
    </row>
    <row r="291" spans="1:10" ht="15" customHeight="1">
      <c r="A291" t="s">
        <v>2781</v>
      </c>
      <c r="B291" t="s">
        <v>2782</v>
      </c>
      <c r="C291" t="s">
        <v>4075</v>
      </c>
      <c r="D291" t="s">
        <v>4076</v>
      </c>
      <c r="E291" t="s">
        <v>4077</v>
      </c>
      <c r="F291" t="s">
        <v>733</v>
      </c>
      <c r="G291" t="s">
        <v>4843</v>
      </c>
      <c r="H291">
        <v>5319900</v>
      </c>
      <c r="I291">
        <v>42560</v>
      </c>
      <c r="J291">
        <v>0</v>
      </c>
    </row>
    <row r="292" spans="1:10" ht="15" customHeight="1">
      <c r="A292" t="s">
        <v>2783</v>
      </c>
      <c r="B292" t="s">
        <v>2784</v>
      </c>
      <c r="C292" t="s">
        <v>4078</v>
      </c>
      <c r="D292" t="s">
        <v>4079</v>
      </c>
      <c r="E292" t="s">
        <v>4080</v>
      </c>
      <c r="F292" t="s">
        <v>418</v>
      </c>
      <c r="G292" t="s">
        <v>4845</v>
      </c>
      <c r="H292">
        <v>1200000</v>
      </c>
      <c r="I292">
        <v>0</v>
      </c>
      <c r="J292">
        <v>0</v>
      </c>
    </row>
    <row r="293" spans="1:10" ht="15" customHeight="1">
      <c r="A293" t="s">
        <v>2785</v>
      </c>
      <c r="B293" t="s">
        <v>2786</v>
      </c>
      <c r="C293" t="s">
        <v>4081</v>
      </c>
      <c r="D293" t="s">
        <v>4082</v>
      </c>
      <c r="E293" t="s">
        <v>4083</v>
      </c>
      <c r="F293" t="s">
        <v>1274</v>
      </c>
      <c r="G293" t="s">
        <v>4845</v>
      </c>
      <c r="H293">
        <v>1398529</v>
      </c>
      <c r="I293">
        <v>0</v>
      </c>
      <c r="J293">
        <v>0</v>
      </c>
    </row>
    <row r="294" spans="1:10" ht="15" customHeight="1">
      <c r="A294" t="s">
        <v>2787</v>
      </c>
      <c r="B294" t="s">
        <v>2788</v>
      </c>
      <c r="C294" t="s">
        <v>4084</v>
      </c>
      <c r="D294" t="s">
        <v>4085</v>
      </c>
      <c r="E294" t="s">
        <v>4086</v>
      </c>
      <c r="F294" t="s">
        <v>729</v>
      </c>
      <c r="G294" t="s">
        <v>4844</v>
      </c>
      <c r="H294">
        <v>52102800</v>
      </c>
      <c r="I294">
        <v>38124</v>
      </c>
      <c r="J294">
        <v>0</v>
      </c>
    </row>
    <row r="295" spans="1:10" ht="15" customHeight="1">
      <c r="A295" t="s">
        <v>2789</v>
      </c>
      <c r="B295" t="s">
        <v>2790</v>
      </c>
      <c r="C295" t="s">
        <v>4087</v>
      </c>
      <c r="D295" t="s">
        <v>4088</v>
      </c>
      <c r="E295" t="s">
        <v>4089</v>
      </c>
      <c r="F295" t="s">
        <v>1246</v>
      </c>
      <c r="G295" t="s">
        <v>4843</v>
      </c>
      <c r="H295">
        <v>11192000</v>
      </c>
      <c r="I295">
        <v>0</v>
      </c>
      <c r="J295">
        <v>0</v>
      </c>
    </row>
    <row r="296" spans="1:10" ht="15" customHeight="1">
      <c r="A296" t="s">
        <v>2791</v>
      </c>
      <c r="B296" t="s">
        <v>2792</v>
      </c>
      <c r="C296" t="s">
        <v>4090</v>
      </c>
      <c r="D296" t="s">
        <v>4091</v>
      </c>
      <c r="E296" t="s">
        <v>4092</v>
      </c>
      <c r="F296" t="s">
        <v>2107</v>
      </c>
      <c r="G296" t="s">
        <v>4843</v>
      </c>
      <c r="H296">
        <v>17320752</v>
      </c>
      <c r="I296">
        <v>0</v>
      </c>
      <c r="J296">
        <v>0</v>
      </c>
    </row>
    <row r="297" spans="1:10" ht="15" customHeight="1">
      <c r="A297" t="s">
        <v>2793</v>
      </c>
      <c r="B297" t="s">
        <v>2794</v>
      </c>
      <c r="C297" t="s">
        <v>4093</v>
      </c>
      <c r="D297" t="s">
        <v>4094</v>
      </c>
      <c r="E297" t="s">
        <v>4095</v>
      </c>
      <c r="F297" t="s">
        <v>534</v>
      </c>
      <c r="G297" t="s">
        <v>4845</v>
      </c>
      <c r="H297">
        <v>604132</v>
      </c>
      <c r="I297">
        <v>0</v>
      </c>
      <c r="J297">
        <v>0</v>
      </c>
    </row>
    <row r="298" spans="1:10" ht="15" customHeight="1">
      <c r="A298" t="s">
        <v>2795</v>
      </c>
      <c r="B298" t="s">
        <v>2796</v>
      </c>
      <c r="C298" t="s">
        <v>4096</v>
      </c>
      <c r="D298" t="s">
        <v>4097</v>
      </c>
      <c r="E298" t="s">
        <v>4098</v>
      </c>
      <c r="F298" t="s">
        <v>418</v>
      </c>
      <c r="G298" t="s">
        <v>4844</v>
      </c>
      <c r="H298">
        <v>5404906</v>
      </c>
      <c r="I298">
        <v>0</v>
      </c>
      <c r="J298">
        <v>0</v>
      </c>
    </row>
    <row r="299" spans="1:10" ht="15" customHeight="1">
      <c r="A299" t="s">
        <v>2797</v>
      </c>
      <c r="B299" t="s">
        <v>2798</v>
      </c>
      <c r="C299" t="s">
        <v>4099</v>
      </c>
      <c r="D299" t="s">
        <v>4100</v>
      </c>
      <c r="E299" t="s">
        <v>4101</v>
      </c>
      <c r="F299" t="s">
        <v>418</v>
      </c>
      <c r="G299" t="s">
        <v>4846</v>
      </c>
      <c r="H299">
        <v>7995000</v>
      </c>
      <c r="I299">
        <v>0</v>
      </c>
      <c r="J299">
        <v>0</v>
      </c>
    </row>
    <row r="300" spans="1:10" ht="15" customHeight="1">
      <c r="A300" t="s">
        <v>2799</v>
      </c>
      <c r="B300" t="s">
        <v>2800</v>
      </c>
      <c r="C300" t="s">
        <v>4102</v>
      </c>
      <c r="D300" t="s">
        <v>4103</v>
      </c>
      <c r="E300" t="s">
        <v>4104</v>
      </c>
      <c r="F300" t="s">
        <v>418</v>
      </c>
      <c r="G300" t="s">
        <v>4845</v>
      </c>
      <c r="H300">
        <v>4801728</v>
      </c>
      <c r="I300">
        <v>0</v>
      </c>
      <c r="J300">
        <v>0</v>
      </c>
    </row>
    <row r="301" spans="1:10" ht="15" customHeight="1">
      <c r="A301" t="s">
        <v>2801</v>
      </c>
      <c r="B301" t="s">
        <v>2802</v>
      </c>
      <c r="C301" t="s">
        <v>4105</v>
      </c>
      <c r="D301" t="s">
        <v>4106</v>
      </c>
      <c r="E301" t="s">
        <v>4107</v>
      </c>
      <c r="F301" t="s">
        <v>729</v>
      </c>
      <c r="G301" t="s">
        <v>4844</v>
      </c>
      <c r="H301">
        <v>1953056</v>
      </c>
      <c r="I301">
        <v>0</v>
      </c>
      <c r="J301">
        <v>0</v>
      </c>
    </row>
    <row r="302" spans="1:10" ht="15" customHeight="1">
      <c r="A302" t="s">
        <v>2803</v>
      </c>
      <c r="B302" t="s">
        <v>2804</v>
      </c>
      <c r="C302" t="s">
        <v>4108</v>
      </c>
      <c r="D302" t="s">
        <v>4109</v>
      </c>
      <c r="E302" t="s">
        <v>4110</v>
      </c>
      <c r="F302" t="s">
        <v>418</v>
      </c>
      <c r="G302" t="s">
        <v>4845</v>
      </c>
      <c r="H302">
        <v>65299190</v>
      </c>
      <c r="I302">
        <v>0</v>
      </c>
      <c r="J302">
        <v>0</v>
      </c>
    </row>
    <row r="303" spans="1:10" ht="15" customHeight="1">
      <c r="A303" t="s">
        <v>2805</v>
      </c>
      <c r="B303" t="s">
        <v>2806</v>
      </c>
      <c r="C303" t="s">
        <v>4111</v>
      </c>
      <c r="D303" t="s">
        <v>4112</v>
      </c>
      <c r="E303" t="s">
        <v>4113</v>
      </c>
      <c r="F303" t="s">
        <v>1396</v>
      </c>
      <c r="G303" t="s">
        <v>4845</v>
      </c>
      <c r="H303">
        <v>2355126</v>
      </c>
      <c r="I303">
        <v>0</v>
      </c>
      <c r="J303">
        <v>0</v>
      </c>
    </row>
    <row r="304" spans="1:10" ht="15" customHeight="1">
      <c r="A304" t="s">
        <v>2807</v>
      </c>
      <c r="B304" t="s">
        <v>2808</v>
      </c>
      <c r="C304" t="s">
        <v>3367</v>
      </c>
      <c r="D304" t="s">
        <v>3392</v>
      </c>
      <c r="E304" t="s">
        <v>4114</v>
      </c>
      <c r="F304" t="s">
        <v>713</v>
      </c>
      <c r="G304" t="s">
        <v>4844</v>
      </c>
      <c r="H304">
        <v>1684000</v>
      </c>
      <c r="I304">
        <v>0</v>
      </c>
      <c r="J304">
        <v>0</v>
      </c>
    </row>
    <row r="305" spans="1:10" ht="15" customHeight="1">
      <c r="A305" t="s">
        <v>2809</v>
      </c>
      <c r="B305" t="s">
        <v>2810</v>
      </c>
      <c r="C305" t="s">
        <v>4115</v>
      </c>
      <c r="D305" t="s">
        <v>3392</v>
      </c>
      <c r="E305" t="s">
        <v>4116</v>
      </c>
      <c r="F305" t="s">
        <v>418</v>
      </c>
      <c r="G305" t="s">
        <v>4844</v>
      </c>
      <c r="H305">
        <v>1077185</v>
      </c>
      <c r="I305">
        <v>0</v>
      </c>
      <c r="J305">
        <v>0</v>
      </c>
    </row>
    <row r="306" spans="1:10" ht="15" customHeight="1">
      <c r="A306" t="s">
        <v>2811</v>
      </c>
      <c r="B306" t="s">
        <v>2812</v>
      </c>
      <c r="C306" t="s">
        <v>4117</v>
      </c>
      <c r="D306" t="s">
        <v>4118</v>
      </c>
      <c r="E306" t="s">
        <v>4119</v>
      </c>
      <c r="F306" t="s">
        <v>729</v>
      </c>
      <c r="G306" t="s">
        <v>4845</v>
      </c>
      <c r="H306">
        <v>1080000</v>
      </c>
      <c r="I306">
        <v>0</v>
      </c>
      <c r="J306">
        <v>0</v>
      </c>
    </row>
    <row r="307" spans="1:10" ht="15" customHeight="1">
      <c r="A307" t="s">
        <v>2813</v>
      </c>
      <c r="B307" t="s">
        <v>2814</v>
      </c>
      <c r="C307" t="s">
        <v>4120</v>
      </c>
      <c r="D307" t="s">
        <v>4121</v>
      </c>
      <c r="E307" t="s">
        <v>4122</v>
      </c>
      <c r="F307" t="s">
        <v>713</v>
      </c>
      <c r="G307" t="s">
        <v>4844</v>
      </c>
      <c r="H307">
        <v>150000</v>
      </c>
      <c r="I307">
        <v>0</v>
      </c>
      <c r="J307">
        <v>0</v>
      </c>
    </row>
    <row r="308" spans="1:10" ht="15" customHeight="1">
      <c r="A308" t="s">
        <v>2815</v>
      </c>
      <c r="B308" t="s">
        <v>2816</v>
      </c>
      <c r="C308" t="s">
        <v>4123</v>
      </c>
      <c r="D308" t="s">
        <v>4124</v>
      </c>
      <c r="E308" t="s">
        <v>4125</v>
      </c>
      <c r="F308" t="s">
        <v>715</v>
      </c>
      <c r="G308" t="s">
        <v>4844</v>
      </c>
      <c r="H308">
        <v>2072000</v>
      </c>
      <c r="I308">
        <v>0</v>
      </c>
      <c r="J308">
        <v>0</v>
      </c>
    </row>
    <row r="309" spans="1:10" ht="15" customHeight="1">
      <c r="A309" t="s">
        <v>2817</v>
      </c>
      <c r="B309" t="s">
        <v>2818</v>
      </c>
      <c r="C309" t="s">
        <v>4126</v>
      </c>
      <c r="D309" t="s">
        <v>4127</v>
      </c>
      <c r="E309" t="s">
        <v>4128</v>
      </c>
      <c r="F309" t="s">
        <v>586</v>
      </c>
      <c r="G309" t="s">
        <v>4843</v>
      </c>
      <c r="H309">
        <v>2509557</v>
      </c>
      <c r="I309">
        <v>0</v>
      </c>
      <c r="J309">
        <v>0</v>
      </c>
    </row>
    <row r="310" spans="1:10" ht="15" customHeight="1">
      <c r="A310" t="s">
        <v>2819</v>
      </c>
      <c r="B310" t="s">
        <v>2820</v>
      </c>
      <c r="C310" t="s">
        <v>4129</v>
      </c>
      <c r="D310" t="s">
        <v>3392</v>
      </c>
      <c r="E310" t="s">
        <v>4130</v>
      </c>
      <c r="F310" t="s">
        <v>534</v>
      </c>
      <c r="G310" t="s">
        <v>4844</v>
      </c>
      <c r="H310">
        <v>183589</v>
      </c>
      <c r="I310">
        <v>0</v>
      </c>
      <c r="J310">
        <v>0</v>
      </c>
    </row>
    <row r="311" spans="1:10" ht="15" customHeight="1">
      <c r="A311" t="s">
        <v>2821</v>
      </c>
      <c r="B311" t="s">
        <v>2822</v>
      </c>
      <c r="C311" t="s">
        <v>4131</v>
      </c>
      <c r="D311" t="s">
        <v>4132</v>
      </c>
      <c r="E311" t="s">
        <v>4133</v>
      </c>
      <c r="F311" t="s">
        <v>418</v>
      </c>
      <c r="G311" t="s">
        <v>4845</v>
      </c>
      <c r="H311">
        <v>20310811</v>
      </c>
      <c r="I311">
        <v>0</v>
      </c>
      <c r="J311">
        <v>0</v>
      </c>
    </row>
    <row r="312" spans="1:10" ht="15" customHeight="1">
      <c r="A312" t="s">
        <v>2823</v>
      </c>
      <c r="B312" t="s">
        <v>2824</v>
      </c>
      <c r="C312" t="s">
        <v>4134</v>
      </c>
      <c r="D312" t="s">
        <v>4135</v>
      </c>
      <c r="E312" t="s">
        <v>4136</v>
      </c>
      <c r="F312" t="s">
        <v>418</v>
      </c>
      <c r="G312" t="s">
        <v>4844</v>
      </c>
      <c r="H312">
        <v>978900</v>
      </c>
      <c r="I312">
        <v>0</v>
      </c>
      <c r="J312">
        <v>0</v>
      </c>
    </row>
    <row r="313" spans="1:10" ht="15" customHeight="1">
      <c r="A313" t="s">
        <v>2825</v>
      </c>
      <c r="B313" t="s">
        <v>2826</v>
      </c>
      <c r="C313" t="s">
        <v>4137</v>
      </c>
      <c r="D313" t="s">
        <v>4138</v>
      </c>
      <c r="E313" t="s">
        <v>4139</v>
      </c>
      <c r="F313" t="s">
        <v>1548</v>
      </c>
      <c r="G313" t="s">
        <v>4844</v>
      </c>
      <c r="H313">
        <v>796200</v>
      </c>
      <c r="I313">
        <v>0</v>
      </c>
      <c r="J313">
        <v>0</v>
      </c>
    </row>
    <row r="314" spans="1:10" ht="15" customHeight="1">
      <c r="A314" t="s">
        <v>2827</v>
      </c>
      <c r="B314" t="s">
        <v>2828</v>
      </c>
      <c r="C314" t="s">
        <v>4140</v>
      </c>
      <c r="D314" t="s">
        <v>4141</v>
      </c>
      <c r="E314" t="s">
        <v>4142</v>
      </c>
      <c r="F314" t="s">
        <v>522</v>
      </c>
      <c r="G314" t="s">
        <v>4844</v>
      </c>
      <c r="H314">
        <v>560000</v>
      </c>
      <c r="I314">
        <v>0</v>
      </c>
      <c r="J314">
        <v>0</v>
      </c>
    </row>
    <row r="315" spans="1:10" ht="15" customHeight="1">
      <c r="A315" t="s">
        <v>2829</v>
      </c>
      <c r="B315" t="s">
        <v>2830</v>
      </c>
      <c r="C315" t="s">
        <v>4143</v>
      </c>
      <c r="D315" t="s">
        <v>4144</v>
      </c>
      <c r="E315" t="s">
        <v>4145</v>
      </c>
      <c r="F315" t="s">
        <v>418</v>
      </c>
      <c r="G315" t="s">
        <v>4844</v>
      </c>
      <c r="H315">
        <v>174319</v>
      </c>
      <c r="I315">
        <v>0</v>
      </c>
      <c r="J315">
        <v>0</v>
      </c>
    </row>
    <row r="316" spans="1:10" ht="15" customHeight="1">
      <c r="A316" t="s">
        <v>2831</v>
      </c>
      <c r="B316" t="s">
        <v>2832</v>
      </c>
      <c r="C316" t="s">
        <v>4146</v>
      </c>
      <c r="D316" t="s">
        <v>4147</v>
      </c>
      <c r="E316" t="s">
        <v>4148</v>
      </c>
      <c r="F316" t="s">
        <v>746</v>
      </c>
      <c r="G316" t="s">
        <v>4843</v>
      </c>
      <c r="H316">
        <v>315600</v>
      </c>
      <c r="I316">
        <v>0</v>
      </c>
      <c r="J316">
        <v>0</v>
      </c>
    </row>
    <row r="317" spans="1:10" ht="15" customHeight="1">
      <c r="A317" t="s">
        <v>2833</v>
      </c>
      <c r="B317" t="s">
        <v>2834</v>
      </c>
      <c r="C317" t="s">
        <v>4149</v>
      </c>
      <c r="D317" t="s">
        <v>4150</v>
      </c>
      <c r="E317" t="s">
        <v>4151</v>
      </c>
      <c r="F317" t="s">
        <v>695</v>
      </c>
      <c r="G317" t="s">
        <v>4843</v>
      </c>
      <c r="H317">
        <v>1717200</v>
      </c>
      <c r="I317">
        <v>0</v>
      </c>
      <c r="J317">
        <v>0</v>
      </c>
    </row>
    <row r="318" spans="1:10" ht="15" customHeight="1">
      <c r="A318" t="s">
        <v>2835</v>
      </c>
      <c r="B318" t="s">
        <v>2836</v>
      </c>
      <c r="C318" t="s">
        <v>4152</v>
      </c>
      <c r="D318" t="s">
        <v>4153</v>
      </c>
      <c r="E318" t="s">
        <v>4154</v>
      </c>
      <c r="F318" t="s">
        <v>675</v>
      </c>
      <c r="G318" t="s">
        <v>4843</v>
      </c>
      <c r="H318">
        <v>5600000</v>
      </c>
      <c r="I318">
        <v>0</v>
      </c>
      <c r="J318">
        <v>0</v>
      </c>
    </row>
    <row r="319" spans="1:10" ht="15" customHeight="1">
      <c r="A319" t="s">
        <v>2837</v>
      </c>
      <c r="B319" t="s">
        <v>2838</v>
      </c>
      <c r="C319" t="s">
        <v>4155</v>
      </c>
      <c r="D319" t="s">
        <v>4156</v>
      </c>
      <c r="E319" t="s">
        <v>4157</v>
      </c>
      <c r="F319" t="s">
        <v>713</v>
      </c>
      <c r="G319" t="s">
        <v>4844</v>
      </c>
      <c r="H319">
        <v>450000</v>
      </c>
      <c r="I319">
        <v>0</v>
      </c>
      <c r="J319">
        <v>0</v>
      </c>
    </row>
    <row r="320" spans="1:10" ht="15" customHeight="1">
      <c r="A320" t="s">
        <v>2839</v>
      </c>
      <c r="B320" t="s">
        <v>2840</v>
      </c>
      <c r="C320" t="s">
        <v>4158</v>
      </c>
      <c r="D320" t="s">
        <v>4159</v>
      </c>
      <c r="E320" t="s">
        <v>4160</v>
      </c>
      <c r="F320" t="s">
        <v>711</v>
      </c>
      <c r="G320" t="s">
        <v>4843</v>
      </c>
      <c r="H320">
        <v>211161</v>
      </c>
      <c r="I320">
        <v>0</v>
      </c>
      <c r="J320">
        <v>0</v>
      </c>
    </row>
    <row r="321" spans="1:10" ht="15" customHeight="1">
      <c r="A321" t="s">
        <v>2841</v>
      </c>
      <c r="B321" t="s">
        <v>2842</v>
      </c>
      <c r="C321" t="s">
        <v>4161</v>
      </c>
      <c r="D321" t="s">
        <v>4162</v>
      </c>
      <c r="E321" t="s">
        <v>4163</v>
      </c>
      <c r="F321" t="s">
        <v>606</v>
      </c>
      <c r="G321" t="s">
        <v>4843</v>
      </c>
      <c r="H321">
        <v>966557</v>
      </c>
      <c r="I321">
        <v>0</v>
      </c>
      <c r="J321">
        <v>0</v>
      </c>
    </row>
    <row r="322" spans="1:10" ht="15" customHeight="1">
      <c r="A322" t="s">
        <v>2843</v>
      </c>
      <c r="B322" t="s">
        <v>2844</v>
      </c>
      <c r="C322" t="s">
        <v>4164</v>
      </c>
      <c r="D322" t="s">
        <v>4165</v>
      </c>
      <c r="E322" t="s">
        <v>4166</v>
      </c>
      <c r="F322" t="s">
        <v>1371</v>
      </c>
      <c r="G322" t="s">
        <v>4843</v>
      </c>
      <c r="H322">
        <v>3051000</v>
      </c>
      <c r="I322">
        <v>0</v>
      </c>
      <c r="J322">
        <v>0</v>
      </c>
    </row>
    <row r="323" spans="1:10" ht="15" customHeight="1">
      <c r="A323" t="s">
        <v>2845</v>
      </c>
      <c r="B323" t="s">
        <v>2846</v>
      </c>
      <c r="C323" t="s">
        <v>4167</v>
      </c>
      <c r="D323" t="s">
        <v>4168</v>
      </c>
      <c r="E323" t="s">
        <v>4169</v>
      </c>
      <c r="F323" t="s">
        <v>534</v>
      </c>
      <c r="G323" t="s">
        <v>4846</v>
      </c>
      <c r="H323">
        <v>13965671</v>
      </c>
      <c r="I323">
        <v>0</v>
      </c>
      <c r="J323">
        <v>0</v>
      </c>
    </row>
    <row r="324" spans="1:10" ht="15" customHeight="1">
      <c r="A324" t="s">
        <v>2847</v>
      </c>
      <c r="B324" t="s">
        <v>2848</v>
      </c>
      <c r="C324" t="s">
        <v>4170</v>
      </c>
      <c r="D324" t="s">
        <v>4171</v>
      </c>
      <c r="E324" t="s">
        <v>4172</v>
      </c>
      <c r="F324" t="s">
        <v>669</v>
      </c>
      <c r="G324" t="s">
        <v>4843</v>
      </c>
      <c r="H324">
        <v>5000000</v>
      </c>
      <c r="I324">
        <v>0</v>
      </c>
      <c r="J324">
        <v>0</v>
      </c>
    </row>
    <row r="325" spans="1:10" ht="15" customHeight="1">
      <c r="A325" t="s">
        <v>2849</v>
      </c>
      <c r="B325" t="s">
        <v>2850</v>
      </c>
      <c r="C325" t="s">
        <v>4173</v>
      </c>
      <c r="D325" t="s">
        <v>4174</v>
      </c>
      <c r="E325" t="s">
        <v>4175</v>
      </c>
      <c r="F325" t="s">
        <v>729</v>
      </c>
      <c r="G325" t="s">
        <v>4846</v>
      </c>
      <c r="H325">
        <v>3110000</v>
      </c>
      <c r="I325">
        <v>0</v>
      </c>
      <c r="J325">
        <v>0</v>
      </c>
    </row>
    <row r="326" spans="1:10" ht="15" customHeight="1">
      <c r="A326" t="s">
        <v>2851</v>
      </c>
      <c r="B326" t="s">
        <v>2852</v>
      </c>
      <c r="C326" t="s">
        <v>4176</v>
      </c>
      <c r="D326" t="s">
        <v>4177</v>
      </c>
      <c r="E326" t="s">
        <v>4178</v>
      </c>
      <c r="F326" t="s">
        <v>630</v>
      </c>
      <c r="G326" t="s">
        <v>4843</v>
      </c>
      <c r="H326">
        <v>1302667</v>
      </c>
      <c r="I326">
        <v>0</v>
      </c>
      <c r="J326">
        <v>0</v>
      </c>
    </row>
    <row r="327" spans="1:10" ht="15" customHeight="1">
      <c r="A327" t="s">
        <v>2853</v>
      </c>
      <c r="B327" t="s">
        <v>2854</v>
      </c>
      <c r="C327" t="s">
        <v>4179</v>
      </c>
      <c r="D327" t="s">
        <v>4180</v>
      </c>
      <c r="E327" t="s">
        <v>4181</v>
      </c>
      <c r="F327" t="s">
        <v>418</v>
      </c>
      <c r="G327" t="s">
        <v>4844</v>
      </c>
      <c r="H327">
        <v>4236000</v>
      </c>
      <c r="I327">
        <v>0</v>
      </c>
      <c r="J327">
        <v>0</v>
      </c>
    </row>
    <row r="328" spans="1:10" ht="15" customHeight="1">
      <c r="A328" t="s">
        <v>2855</v>
      </c>
      <c r="B328" t="s">
        <v>2856</v>
      </c>
      <c r="C328" t="s">
        <v>4182</v>
      </c>
      <c r="D328" t="s">
        <v>4183</v>
      </c>
      <c r="E328" t="s">
        <v>4184</v>
      </c>
      <c r="F328" t="s">
        <v>418</v>
      </c>
      <c r="G328" t="s">
        <v>4843</v>
      </c>
      <c r="H328">
        <v>1020000</v>
      </c>
      <c r="I328">
        <v>0</v>
      </c>
      <c r="J328">
        <v>0</v>
      </c>
    </row>
    <row r="329" spans="1:10" ht="15" customHeight="1">
      <c r="A329" t="s">
        <v>2855</v>
      </c>
      <c r="B329" t="s">
        <v>2856</v>
      </c>
      <c r="C329" t="s">
        <v>4182</v>
      </c>
      <c r="D329" t="s">
        <v>4183</v>
      </c>
      <c r="E329" t="s">
        <v>4184</v>
      </c>
      <c r="F329" t="s">
        <v>418</v>
      </c>
      <c r="G329" t="s">
        <v>4844</v>
      </c>
      <c r="H329">
        <v>1020000</v>
      </c>
      <c r="I329">
        <v>0</v>
      </c>
      <c r="J329">
        <v>0</v>
      </c>
    </row>
    <row r="330" spans="1:10" ht="15" customHeight="1">
      <c r="A330" t="s">
        <v>2857</v>
      </c>
      <c r="B330" t="s">
        <v>2858</v>
      </c>
      <c r="C330" t="s">
        <v>4185</v>
      </c>
      <c r="D330" t="s">
        <v>4186</v>
      </c>
      <c r="E330" t="s">
        <v>4187</v>
      </c>
      <c r="F330" t="s">
        <v>586</v>
      </c>
      <c r="G330" t="s">
        <v>4843</v>
      </c>
      <c r="H330">
        <v>5026687</v>
      </c>
      <c r="I330">
        <v>0</v>
      </c>
      <c r="J330">
        <v>0</v>
      </c>
    </row>
    <row r="331" spans="1:10" ht="15" customHeight="1">
      <c r="A331" t="s">
        <v>2859</v>
      </c>
      <c r="B331" t="s">
        <v>2860</v>
      </c>
      <c r="C331" t="s">
        <v>4188</v>
      </c>
      <c r="D331" t="s">
        <v>4189</v>
      </c>
      <c r="E331" t="s">
        <v>4190</v>
      </c>
      <c r="F331" t="s">
        <v>729</v>
      </c>
      <c r="G331" t="s">
        <v>4845</v>
      </c>
      <c r="H331">
        <v>2655462</v>
      </c>
      <c r="I331">
        <v>0</v>
      </c>
      <c r="J331">
        <v>0</v>
      </c>
    </row>
    <row r="332" spans="1:10" ht="15" customHeight="1">
      <c r="A332" t="s">
        <v>2861</v>
      </c>
      <c r="B332" t="s">
        <v>2862</v>
      </c>
      <c r="C332" t="s">
        <v>4191</v>
      </c>
      <c r="D332" t="s">
        <v>4192</v>
      </c>
      <c r="E332" t="s">
        <v>4193</v>
      </c>
      <c r="F332" t="s">
        <v>418</v>
      </c>
      <c r="G332" t="s">
        <v>4845</v>
      </c>
      <c r="H332">
        <v>2110000</v>
      </c>
      <c r="I332">
        <v>0</v>
      </c>
      <c r="J332">
        <v>0</v>
      </c>
    </row>
    <row r="333" spans="1:10" ht="15" customHeight="1">
      <c r="A333" t="s">
        <v>2863</v>
      </c>
      <c r="B333" t="s">
        <v>2864</v>
      </c>
      <c r="C333" t="s">
        <v>4194</v>
      </c>
      <c r="D333" t="s">
        <v>4195</v>
      </c>
      <c r="E333" t="s">
        <v>4196</v>
      </c>
      <c r="F333" t="s">
        <v>643</v>
      </c>
      <c r="G333" t="s">
        <v>4843</v>
      </c>
      <c r="H333">
        <v>2368962</v>
      </c>
      <c r="I333">
        <v>0</v>
      </c>
      <c r="J333">
        <v>0</v>
      </c>
    </row>
    <row r="334" spans="1:10" ht="15" customHeight="1">
      <c r="A334" t="s">
        <v>2865</v>
      </c>
      <c r="B334" t="s">
        <v>2866</v>
      </c>
      <c r="C334" t="s">
        <v>4197</v>
      </c>
      <c r="D334" t="s">
        <v>3392</v>
      </c>
      <c r="E334" t="s">
        <v>4198</v>
      </c>
      <c r="F334" t="s">
        <v>729</v>
      </c>
      <c r="G334" t="s">
        <v>4843</v>
      </c>
      <c r="H334">
        <v>7758000</v>
      </c>
      <c r="I334">
        <v>0</v>
      </c>
      <c r="J334">
        <v>0</v>
      </c>
    </row>
    <row r="335" spans="1:10" ht="15" customHeight="1">
      <c r="A335" t="s">
        <v>2867</v>
      </c>
      <c r="B335" t="s">
        <v>2868</v>
      </c>
      <c r="C335" t="s">
        <v>4199</v>
      </c>
      <c r="D335" t="s">
        <v>4200</v>
      </c>
      <c r="E335" t="s">
        <v>4201</v>
      </c>
      <c r="F335" t="s">
        <v>731</v>
      </c>
      <c r="G335" t="s">
        <v>4843</v>
      </c>
      <c r="H335">
        <v>2551916</v>
      </c>
      <c r="I335">
        <v>0</v>
      </c>
      <c r="J335">
        <v>0</v>
      </c>
    </row>
    <row r="336" spans="1:10" ht="15" customHeight="1">
      <c r="A336" t="s">
        <v>2869</v>
      </c>
      <c r="B336" t="s">
        <v>2870</v>
      </c>
      <c r="C336" t="s">
        <v>4202</v>
      </c>
      <c r="D336" t="s">
        <v>4203</v>
      </c>
      <c r="E336" t="s">
        <v>4204</v>
      </c>
      <c r="F336" t="s">
        <v>616</v>
      </c>
      <c r="G336" t="s">
        <v>4843</v>
      </c>
      <c r="H336">
        <v>1994701</v>
      </c>
      <c r="I336">
        <v>0</v>
      </c>
      <c r="J336">
        <v>0</v>
      </c>
    </row>
    <row r="337" spans="1:10" ht="15" customHeight="1">
      <c r="A337" t="s">
        <v>2871</v>
      </c>
      <c r="B337" t="s">
        <v>2872</v>
      </c>
      <c r="C337" t="s">
        <v>4205</v>
      </c>
      <c r="D337" t="s">
        <v>4206</v>
      </c>
      <c r="E337" t="s">
        <v>4207</v>
      </c>
      <c r="F337" t="s">
        <v>632</v>
      </c>
      <c r="G337" t="s">
        <v>4843</v>
      </c>
      <c r="H337">
        <v>1400000</v>
      </c>
      <c r="I337">
        <v>0</v>
      </c>
      <c r="J337">
        <v>0</v>
      </c>
    </row>
    <row r="338" spans="1:10" ht="15" customHeight="1">
      <c r="A338" t="s">
        <v>2873</v>
      </c>
      <c r="B338" t="s">
        <v>2874</v>
      </c>
      <c r="C338" t="s">
        <v>4208</v>
      </c>
      <c r="D338" t="s">
        <v>4209</v>
      </c>
      <c r="E338" t="s">
        <v>4210</v>
      </c>
      <c r="F338" t="s">
        <v>534</v>
      </c>
      <c r="G338" t="s">
        <v>4844</v>
      </c>
      <c r="H338">
        <v>842037</v>
      </c>
      <c r="I338">
        <v>0</v>
      </c>
      <c r="J338">
        <v>0</v>
      </c>
    </row>
    <row r="339" spans="1:10" ht="15" customHeight="1">
      <c r="A339" t="s">
        <v>2875</v>
      </c>
      <c r="B339" t="s">
        <v>2876</v>
      </c>
      <c r="C339" t="s">
        <v>4211</v>
      </c>
      <c r="D339" t="s">
        <v>4212</v>
      </c>
      <c r="E339" t="s">
        <v>4213</v>
      </c>
      <c r="F339" t="s">
        <v>737</v>
      </c>
      <c r="G339" t="s">
        <v>4843</v>
      </c>
      <c r="H339">
        <v>2087694</v>
      </c>
      <c r="I339">
        <v>0</v>
      </c>
      <c r="J339">
        <v>0</v>
      </c>
    </row>
    <row r="340" spans="1:10" ht="15" customHeight="1">
      <c r="A340" t="s">
        <v>2877</v>
      </c>
      <c r="B340" t="s">
        <v>2878</v>
      </c>
      <c r="C340" t="s">
        <v>3367</v>
      </c>
      <c r="D340" t="s">
        <v>4214</v>
      </c>
      <c r="E340" t="s">
        <v>4215</v>
      </c>
      <c r="F340" t="s">
        <v>534</v>
      </c>
      <c r="G340" t="s">
        <v>4844</v>
      </c>
      <c r="H340">
        <v>214000</v>
      </c>
      <c r="I340">
        <v>0</v>
      </c>
      <c r="J340">
        <v>0</v>
      </c>
    </row>
    <row r="341" spans="1:10" ht="15" customHeight="1">
      <c r="A341" t="s">
        <v>2879</v>
      </c>
      <c r="B341" t="s">
        <v>2880</v>
      </c>
      <c r="C341" t="s">
        <v>4216</v>
      </c>
      <c r="D341" t="s">
        <v>4217</v>
      </c>
      <c r="E341" t="s">
        <v>4218</v>
      </c>
      <c r="F341" t="s">
        <v>743</v>
      </c>
      <c r="G341" t="s">
        <v>4843</v>
      </c>
      <c r="H341">
        <v>2423043</v>
      </c>
      <c r="I341">
        <v>0</v>
      </c>
      <c r="J341">
        <v>0</v>
      </c>
    </row>
    <row r="342" spans="1:10" ht="15" customHeight="1">
      <c r="A342" t="s">
        <v>2881</v>
      </c>
      <c r="B342" t="s">
        <v>2882</v>
      </c>
      <c r="C342" t="s">
        <v>4219</v>
      </c>
      <c r="D342" t="s">
        <v>4220</v>
      </c>
      <c r="E342" t="s">
        <v>4221</v>
      </c>
      <c r="F342" t="s">
        <v>719</v>
      </c>
      <c r="G342" t="s">
        <v>4843</v>
      </c>
      <c r="H342">
        <v>665468</v>
      </c>
      <c r="I342">
        <v>0</v>
      </c>
      <c r="J342">
        <v>0</v>
      </c>
    </row>
    <row r="343" spans="1:10" ht="15" customHeight="1">
      <c r="A343" t="s">
        <v>2883</v>
      </c>
      <c r="B343" t="s">
        <v>2884</v>
      </c>
      <c r="C343" t="s">
        <v>4222</v>
      </c>
      <c r="D343" t="s">
        <v>4223</v>
      </c>
      <c r="E343" t="s">
        <v>4224</v>
      </c>
      <c r="F343" t="s">
        <v>657</v>
      </c>
      <c r="G343" t="s">
        <v>4844</v>
      </c>
      <c r="H343">
        <v>173000</v>
      </c>
      <c r="I343">
        <v>0</v>
      </c>
      <c r="J343">
        <v>0</v>
      </c>
    </row>
    <row r="344" spans="1:10" ht="15" customHeight="1">
      <c r="A344" t="s">
        <v>2885</v>
      </c>
      <c r="B344" t="s">
        <v>2886</v>
      </c>
      <c r="C344" t="s">
        <v>4225</v>
      </c>
      <c r="D344" t="s">
        <v>4226</v>
      </c>
      <c r="E344" t="s">
        <v>4227</v>
      </c>
      <c r="F344" t="s">
        <v>741</v>
      </c>
      <c r="G344" t="s">
        <v>4843</v>
      </c>
      <c r="H344">
        <v>877631</v>
      </c>
      <c r="I344">
        <v>0</v>
      </c>
      <c r="J344">
        <v>0</v>
      </c>
    </row>
    <row r="345" spans="1:10" ht="15" customHeight="1">
      <c r="A345" t="s">
        <v>2887</v>
      </c>
      <c r="B345" t="s">
        <v>2888</v>
      </c>
      <c r="C345" t="s">
        <v>4228</v>
      </c>
      <c r="D345" t="s">
        <v>4229</v>
      </c>
      <c r="E345" t="s">
        <v>4230</v>
      </c>
      <c r="F345" t="s">
        <v>984</v>
      </c>
      <c r="G345" t="s">
        <v>4843</v>
      </c>
      <c r="H345">
        <v>4271400</v>
      </c>
      <c r="I345">
        <v>0</v>
      </c>
      <c r="J345">
        <v>0</v>
      </c>
    </row>
    <row r="346" spans="1:10" ht="15" customHeight="1">
      <c r="A346" t="s">
        <v>2889</v>
      </c>
      <c r="B346" t="s">
        <v>2890</v>
      </c>
      <c r="C346" t="s">
        <v>4231</v>
      </c>
      <c r="D346" t="s">
        <v>4232</v>
      </c>
      <c r="E346" t="s">
        <v>4233</v>
      </c>
      <c r="F346" t="s">
        <v>418</v>
      </c>
      <c r="G346" t="s">
        <v>4844</v>
      </c>
      <c r="H346">
        <v>10060000</v>
      </c>
      <c r="I346">
        <v>0</v>
      </c>
      <c r="J346">
        <v>0</v>
      </c>
    </row>
    <row r="347" spans="1:10" ht="15" customHeight="1">
      <c r="A347" t="s">
        <v>2891</v>
      </c>
      <c r="B347" t="s">
        <v>2892</v>
      </c>
      <c r="C347" t="s">
        <v>4234</v>
      </c>
      <c r="D347" t="s">
        <v>4235</v>
      </c>
      <c r="E347" t="s">
        <v>4236</v>
      </c>
      <c r="F347" t="s">
        <v>612</v>
      </c>
      <c r="G347" t="s">
        <v>4843</v>
      </c>
      <c r="H347">
        <v>4410988</v>
      </c>
      <c r="I347">
        <v>0</v>
      </c>
      <c r="J347">
        <v>0</v>
      </c>
    </row>
    <row r="348" spans="1:10" ht="15" customHeight="1">
      <c r="A348" t="s">
        <v>2893</v>
      </c>
      <c r="B348" t="s">
        <v>2894</v>
      </c>
      <c r="C348" t="s">
        <v>4237</v>
      </c>
      <c r="D348" t="s">
        <v>4238</v>
      </c>
      <c r="E348" t="s">
        <v>4239</v>
      </c>
      <c r="F348" t="s">
        <v>1388</v>
      </c>
      <c r="G348" t="s">
        <v>4843</v>
      </c>
      <c r="H348">
        <v>735630</v>
      </c>
      <c r="I348">
        <v>0</v>
      </c>
      <c r="J348">
        <v>0</v>
      </c>
    </row>
    <row r="349" spans="1:10" ht="15" customHeight="1">
      <c r="A349" t="s">
        <v>2895</v>
      </c>
      <c r="B349" t="s">
        <v>2896</v>
      </c>
      <c r="C349" t="s">
        <v>4240</v>
      </c>
      <c r="D349" t="s">
        <v>4241</v>
      </c>
      <c r="E349" t="s">
        <v>4242</v>
      </c>
      <c r="F349" t="s">
        <v>741</v>
      </c>
      <c r="G349" t="s">
        <v>4843</v>
      </c>
      <c r="H349">
        <v>4448470</v>
      </c>
      <c r="I349">
        <v>0</v>
      </c>
      <c r="J349">
        <v>0</v>
      </c>
    </row>
    <row r="350" spans="1:10" ht="15" customHeight="1">
      <c r="A350" t="s">
        <v>2897</v>
      </c>
      <c r="B350" t="s">
        <v>2898</v>
      </c>
      <c r="C350" t="s">
        <v>4243</v>
      </c>
      <c r="D350" t="s">
        <v>4244</v>
      </c>
      <c r="E350" t="s">
        <v>4245</v>
      </c>
      <c r="F350" t="s">
        <v>729</v>
      </c>
      <c r="G350" t="s">
        <v>4845</v>
      </c>
      <c r="H350">
        <v>189000</v>
      </c>
      <c r="I350">
        <v>0</v>
      </c>
      <c r="J350">
        <v>0</v>
      </c>
    </row>
    <row r="351" spans="1:10" ht="15" customHeight="1">
      <c r="A351" t="s">
        <v>2897</v>
      </c>
      <c r="B351" t="s">
        <v>2898</v>
      </c>
      <c r="C351" t="s">
        <v>4243</v>
      </c>
      <c r="D351" t="s">
        <v>4244</v>
      </c>
      <c r="E351" t="s">
        <v>4245</v>
      </c>
      <c r="F351" t="s">
        <v>729</v>
      </c>
      <c r="G351" t="s">
        <v>4844</v>
      </c>
      <c r="H351">
        <v>206000</v>
      </c>
      <c r="I351">
        <v>0</v>
      </c>
      <c r="J351">
        <v>0</v>
      </c>
    </row>
    <row r="352" spans="1:10" ht="15" customHeight="1">
      <c r="A352" t="s">
        <v>2899</v>
      </c>
      <c r="B352" t="s">
        <v>2900</v>
      </c>
      <c r="C352" t="s">
        <v>4246</v>
      </c>
      <c r="D352" t="s">
        <v>4247</v>
      </c>
      <c r="E352" t="s">
        <v>4248</v>
      </c>
      <c r="F352" t="s">
        <v>729</v>
      </c>
      <c r="G352" t="s">
        <v>4843</v>
      </c>
      <c r="H352">
        <v>699900</v>
      </c>
      <c r="I352">
        <v>2640</v>
      </c>
      <c r="J352">
        <v>0</v>
      </c>
    </row>
    <row r="353" spans="1:10" ht="15" customHeight="1">
      <c r="A353" t="s">
        <v>2901</v>
      </c>
      <c r="B353" t="s">
        <v>2902</v>
      </c>
      <c r="C353" t="s">
        <v>3367</v>
      </c>
      <c r="D353" t="s">
        <v>3392</v>
      </c>
      <c r="E353" t="s">
        <v>4249</v>
      </c>
      <c r="F353" t="s">
        <v>729</v>
      </c>
      <c r="G353" t="s">
        <v>4844</v>
      </c>
      <c r="H353">
        <v>1310000</v>
      </c>
      <c r="I353">
        <v>0</v>
      </c>
      <c r="J353">
        <v>0</v>
      </c>
    </row>
    <row r="354" spans="1:10" ht="15" customHeight="1">
      <c r="A354" t="s">
        <v>2903</v>
      </c>
      <c r="B354" t="s">
        <v>2904</v>
      </c>
      <c r="C354" t="s">
        <v>4250</v>
      </c>
      <c r="D354" t="s">
        <v>4251</v>
      </c>
      <c r="E354" t="s">
        <v>4252</v>
      </c>
      <c r="F354" t="s">
        <v>729</v>
      </c>
      <c r="G354" t="s">
        <v>4844</v>
      </c>
      <c r="H354">
        <v>445000</v>
      </c>
      <c r="I354">
        <v>0</v>
      </c>
      <c r="J354">
        <v>0</v>
      </c>
    </row>
    <row r="355" spans="1:10" ht="15" customHeight="1">
      <c r="A355" t="s">
        <v>2905</v>
      </c>
      <c r="B355" t="s">
        <v>2906</v>
      </c>
      <c r="C355" t="s">
        <v>4253</v>
      </c>
      <c r="D355" t="s">
        <v>4254</v>
      </c>
      <c r="E355" t="s">
        <v>4255</v>
      </c>
      <c r="F355" t="s">
        <v>418</v>
      </c>
      <c r="G355" t="s">
        <v>4845</v>
      </c>
      <c r="H355">
        <v>4970000</v>
      </c>
      <c r="I355">
        <v>0</v>
      </c>
      <c r="J355">
        <v>0</v>
      </c>
    </row>
    <row r="356" spans="1:10" ht="15" customHeight="1">
      <c r="A356" t="s">
        <v>2907</v>
      </c>
      <c r="B356" t="s">
        <v>2908</v>
      </c>
      <c r="C356" t="s">
        <v>4256</v>
      </c>
      <c r="D356" t="s">
        <v>4257</v>
      </c>
      <c r="E356" t="s">
        <v>4258</v>
      </c>
      <c r="F356" t="s">
        <v>729</v>
      </c>
      <c r="G356" t="s">
        <v>4845</v>
      </c>
      <c r="H356">
        <v>4923000</v>
      </c>
      <c r="I356">
        <v>0</v>
      </c>
      <c r="J356">
        <v>0</v>
      </c>
    </row>
    <row r="357" spans="1:10" ht="15" customHeight="1">
      <c r="A357" t="s">
        <v>2909</v>
      </c>
      <c r="B357" t="s">
        <v>2910</v>
      </c>
      <c r="C357" t="s">
        <v>3367</v>
      </c>
      <c r="D357" t="s">
        <v>3392</v>
      </c>
      <c r="E357" t="s">
        <v>4259</v>
      </c>
      <c r="F357" t="s">
        <v>618</v>
      </c>
      <c r="G357" t="s">
        <v>4843</v>
      </c>
      <c r="H357">
        <v>5400000</v>
      </c>
      <c r="I357">
        <v>0</v>
      </c>
      <c r="J357">
        <v>0</v>
      </c>
    </row>
    <row r="358" spans="1:10" ht="15" customHeight="1">
      <c r="A358" t="s">
        <v>2911</v>
      </c>
      <c r="B358" t="s">
        <v>2912</v>
      </c>
      <c r="C358" t="s">
        <v>4260</v>
      </c>
      <c r="D358" t="s">
        <v>3392</v>
      </c>
      <c r="E358" t="s">
        <v>4261</v>
      </c>
      <c r="F358" t="s">
        <v>534</v>
      </c>
      <c r="G358" t="s">
        <v>4844</v>
      </c>
      <c r="H358">
        <v>228111</v>
      </c>
      <c r="I358">
        <v>0</v>
      </c>
      <c r="J358">
        <v>0</v>
      </c>
    </row>
    <row r="359" spans="1:10" ht="15" customHeight="1">
      <c r="A359" t="s">
        <v>2913</v>
      </c>
      <c r="B359" t="s">
        <v>2914</v>
      </c>
      <c r="C359" t="s">
        <v>4262</v>
      </c>
      <c r="D359" t="s">
        <v>4263</v>
      </c>
      <c r="E359" t="s">
        <v>4264</v>
      </c>
      <c r="F359" t="s">
        <v>1411</v>
      </c>
      <c r="G359" t="s">
        <v>4843</v>
      </c>
      <c r="H359">
        <v>3051000</v>
      </c>
      <c r="I359">
        <v>0</v>
      </c>
      <c r="J359">
        <v>0</v>
      </c>
    </row>
    <row r="360" spans="1:10" ht="15" customHeight="1">
      <c r="A360" t="s">
        <v>2915</v>
      </c>
      <c r="B360" t="s">
        <v>2916</v>
      </c>
      <c r="C360" t="s">
        <v>4265</v>
      </c>
      <c r="D360" t="s">
        <v>4266</v>
      </c>
      <c r="E360" t="s">
        <v>4267</v>
      </c>
      <c r="F360" t="s">
        <v>1405</v>
      </c>
      <c r="G360" t="s">
        <v>4843</v>
      </c>
      <c r="H360">
        <v>4271400</v>
      </c>
      <c r="I360">
        <v>0</v>
      </c>
      <c r="J360">
        <v>0</v>
      </c>
    </row>
    <row r="361" spans="1:10" ht="15" customHeight="1">
      <c r="A361" t="s">
        <v>2917</v>
      </c>
      <c r="B361" t="s">
        <v>2918</v>
      </c>
      <c r="C361" t="s">
        <v>4268</v>
      </c>
      <c r="D361" t="s">
        <v>4269</v>
      </c>
      <c r="E361" t="s">
        <v>4270</v>
      </c>
      <c r="F361" t="s">
        <v>649</v>
      </c>
      <c r="G361" t="s">
        <v>4843</v>
      </c>
      <c r="H361">
        <v>4676000</v>
      </c>
      <c r="I361">
        <v>0</v>
      </c>
      <c r="J361">
        <v>0</v>
      </c>
    </row>
    <row r="362" spans="1:10" ht="15" customHeight="1">
      <c r="A362" t="s">
        <v>2919</v>
      </c>
      <c r="B362" t="s">
        <v>2920</v>
      </c>
      <c r="C362" t="s">
        <v>4271</v>
      </c>
      <c r="D362" t="s">
        <v>4272</v>
      </c>
      <c r="E362" t="s">
        <v>4273</v>
      </c>
      <c r="F362" t="s">
        <v>713</v>
      </c>
      <c r="G362" t="s">
        <v>4843</v>
      </c>
      <c r="H362">
        <v>2730000</v>
      </c>
      <c r="I362">
        <v>0</v>
      </c>
      <c r="J362">
        <v>0</v>
      </c>
    </row>
    <row r="363" spans="1:10" ht="15" customHeight="1">
      <c r="A363" t="s">
        <v>2921</v>
      </c>
      <c r="B363" t="s">
        <v>2922</v>
      </c>
      <c r="C363" t="s">
        <v>4274</v>
      </c>
      <c r="D363" t="s">
        <v>4275</v>
      </c>
      <c r="E363" t="s">
        <v>4276</v>
      </c>
      <c r="F363" t="s">
        <v>1548</v>
      </c>
      <c r="G363" t="s">
        <v>4845</v>
      </c>
      <c r="H363">
        <v>7574286</v>
      </c>
      <c r="I363">
        <v>0</v>
      </c>
      <c r="J363">
        <v>0</v>
      </c>
    </row>
    <row r="364" spans="1:10" ht="15" customHeight="1">
      <c r="A364" t="s">
        <v>2921</v>
      </c>
      <c r="B364" t="s">
        <v>2922</v>
      </c>
      <c r="C364" t="s">
        <v>4274</v>
      </c>
      <c r="D364" t="s">
        <v>4275</v>
      </c>
      <c r="E364" t="s">
        <v>4276</v>
      </c>
      <c r="F364" t="s">
        <v>1548</v>
      </c>
      <c r="G364" t="s">
        <v>4844</v>
      </c>
      <c r="H364">
        <v>5700000</v>
      </c>
      <c r="I364">
        <v>0</v>
      </c>
      <c r="J364">
        <v>0</v>
      </c>
    </row>
    <row r="365" spans="1:10" ht="15" customHeight="1">
      <c r="A365" t="s">
        <v>2923</v>
      </c>
      <c r="B365" t="s">
        <v>2924</v>
      </c>
      <c r="C365" t="s">
        <v>4277</v>
      </c>
      <c r="D365" t="s">
        <v>4278</v>
      </c>
      <c r="E365" t="s">
        <v>4279</v>
      </c>
      <c r="F365" t="s">
        <v>1392</v>
      </c>
      <c r="G365" t="s">
        <v>4844</v>
      </c>
      <c r="H365">
        <v>361000</v>
      </c>
      <c r="I365">
        <v>0</v>
      </c>
      <c r="J365">
        <v>0</v>
      </c>
    </row>
    <row r="366" spans="1:10" ht="15" customHeight="1">
      <c r="A366" t="s">
        <v>2925</v>
      </c>
      <c r="B366" t="s">
        <v>2926</v>
      </c>
      <c r="C366" t="s">
        <v>4280</v>
      </c>
      <c r="D366" t="s">
        <v>4281</v>
      </c>
      <c r="E366" t="s">
        <v>4282</v>
      </c>
      <c r="F366" t="s">
        <v>744</v>
      </c>
      <c r="G366" t="s">
        <v>4844</v>
      </c>
      <c r="H366">
        <v>720000</v>
      </c>
      <c r="I366">
        <v>0</v>
      </c>
      <c r="J366">
        <v>0</v>
      </c>
    </row>
    <row r="367" spans="1:10" ht="15" customHeight="1">
      <c r="A367" t="s">
        <v>2927</v>
      </c>
      <c r="B367" t="s">
        <v>2928</v>
      </c>
      <c r="C367" t="s">
        <v>4283</v>
      </c>
      <c r="D367" t="s">
        <v>4284</v>
      </c>
      <c r="E367" t="s">
        <v>4285</v>
      </c>
      <c r="F367" t="s">
        <v>725</v>
      </c>
      <c r="G367" t="s">
        <v>4843</v>
      </c>
      <c r="H367">
        <v>1366469</v>
      </c>
      <c r="I367">
        <v>0</v>
      </c>
      <c r="J367">
        <v>0</v>
      </c>
    </row>
    <row r="368" spans="1:10" ht="15" customHeight="1">
      <c r="A368" t="s">
        <v>2929</v>
      </c>
      <c r="B368" t="s">
        <v>2930</v>
      </c>
      <c r="C368" t="s">
        <v>4286</v>
      </c>
      <c r="D368" t="s">
        <v>4287</v>
      </c>
      <c r="E368" t="s">
        <v>4288</v>
      </c>
      <c r="F368" t="s">
        <v>725</v>
      </c>
      <c r="G368" t="s">
        <v>4843</v>
      </c>
      <c r="H368">
        <v>900000</v>
      </c>
      <c r="I368">
        <v>0</v>
      </c>
      <c r="J368">
        <v>0</v>
      </c>
    </row>
    <row r="369" spans="1:10" ht="15" customHeight="1">
      <c r="A369" t="s">
        <v>2931</v>
      </c>
      <c r="B369" t="s">
        <v>2932</v>
      </c>
      <c r="C369" t="s">
        <v>4289</v>
      </c>
      <c r="D369" t="s">
        <v>4290</v>
      </c>
      <c r="E369" t="s">
        <v>4291</v>
      </c>
      <c r="F369" t="s">
        <v>1825</v>
      </c>
      <c r="G369" t="s">
        <v>4843</v>
      </c>
      <c r="H369">
        <v>4271400</v>
      </c>
      <c r="I369">
        <v>0</v>
      </c>
      <c r="J369">
        <v>0</v>
      </c>
    </row>
    <row r="370" spans="1:10" ht="15" customHeight="1">
      <c r="A370" t="s">
        <v>2933</v>
      </c>
      <c r="B370" t="s">
        <v>2934</v>
      </c>
      <c r="C370" t="s">
        <v>4292</v>
      </c>
      <c r="D370" t="s">
        <v>4293</v>
      </c>
      <c r="E370" t="s">
        <v>4294</v>
      </c>
      <c r="F370" t="s">
        <v>1396</v>
      </c>
      <c r="G370" t="s">
        <v>4843</v>
      </c>
      <c r="H370">
        <v>2949300</v>
      </c>
      <c r="I370">
        <v>0</v>
      </c>
      <c r="J370">
        <v>0</v>
      </c>
    </row>
    <row r="371" spans="1:10" ht="15" customHeight="1">
      <c r="A371" t="s">
        <v>2935</v>
      </c>
      <c r="B371" t="s">
        <v>2936</v>
      </c>
      <c r="C371" t="s">
        <v>4295</v>
      </c>
      <c r="D371" t="s">
        <v>4296</v>
      </c>
      <c r="E371" t="s">
        <v>4297</v>
      </c>
      <c r="F371" t="s">
        <v>2107</v>
      </c>
      <c r="G371" t="s">
        <v>4844</v>
      </c>
      <c r="H371">
        <v>607482</v>
      </c>
      <c r="I371">
        <v>0</v>
      </c>
      <c r="J371">
        <v>0</v>
      </c>
    </row>
    <row r="372" spans="1:10" ht="15" customHeight="1">
      <c r="A372" t="s">
        <v>2937</v>
      </c>
      <c r="B372" t="s">
        <v>2938</v>
      </c>
      <c r="C372" t="s">
        <v>4298</v>
      </c>
      <c r="D372" t="s">
        <v>4299</v>
      </c>
      <c r="E372" t="s">
        <v>4300</v>
      </c>
      <c r="F372" t="s">
        <v>729</v>
      </c>
      <c r="G372" t="s">
        <v>4845</v>
      </c>
      <c r="H372">
        <v>18489169</v>
      </c>
      <c r="I372">
        <v>0</v>
      </c>
      <c r="J372">
        <v>0</v>
      </c>
    </row>
    <row r="373" spans="1:10" ht="15" customHeight="1">
      <c r="A373" t="s">
        <v>2939</v>
      </c>
      <c r="B373" t="s">
        <v>2940</v>
      </c>
      <c r="C373" t="s">
        <v>4301</v>
      </c>
      <c r="D373" t="s">
        <v>4302</v>
      </c>
      <c r="E373" t="s">
        <v>4303</v>
      </c>
      <c r="F373" t="s">
        <v>1548</v>
      </c>
      <c r="G373" t="s">
        <v>4845</v>
      </c>
      <c r="H373">
        <v>154507</v>
      </c>
      <c r="I373">
        <v>0</v>
      </c>
      <c r="J373">
        <v>0</v>
      </c>
    </row>
    <row r="374" spans="1:10" ht="15" customHeight="1">
      <c r="A374" t="s">
        <v>2941</v>
      </c>
      <c r="B374" t="s">
        <v>2942</v>
      </c>
      <c r="C374" t="s">
        <v>4304</v>
      </c>
      <c r="D374" t="s">
        <v>4305</v>
      </c>
      <c r="E374" t="s">
        <v>4306</v>
      </c>
      <c r="F374" t="s">
        <v>546</v>
      </c>
      <c r="G374" t="s">
        <v>4843</v>
      </c>
      <c r="H374">
        <v>1419848</v>
      </c>
      <c r="I374">
        <v>0</v>
      </c>
      <c r="J374">
        <v>0</v>
      </c>
    </row>
    <row r="375" spans="1:10" ht="15" customHeight="1">
      <c r="A375" t="s">
        <v>2943</v>
      </c>
      <c r="B375" t="s">
        <v>2944</v>
      </c>
      <c r="C375" t="s">
        <v>4307</v>
      </c>
      <c r="D375" t="s">
        <v>3589</v>
      </c>
      <c r="E375" t="s">
        <v>4308</v>
      </c>
      <c r="F375" t="s">
        <v>586</v>
      </c>
      <c r="G375" t="s">
        <v>4843</v>
      </c>
      <c r="H375">
        <v>5600000</v>
      </c>
      <c r="I375">
        <v>0</v>
      </c>
      <c r="J375">
        <v>0</v>
      </c>
    </row>
    <row r="376" spans="1:10" ht="15" customHeight="1">
      <c r="A376" t="s">
        <v>2945</v>
      </c>
      <c r="B376" t="s">
        <v>2946</v>
      </c>
      <c r="C376" t="s">
        <v>4309</v>
      </c>
      <c r="D376" t="s">
        <v>4310</v>
      </c>
      <c r="E376" t="s">
        <v>4311</v>
      </c>
      <c r="F376" t="s">
        <v>1413</v>
      </c>
      <c r="G376" t="s">
        <v>4843</v>
      </c>
      <c r="H376">
        <v>1271250</v>
      </c>
      <c r="I376">
        <v>0</v>
      </c>
      <c r="J376">
        <v>0</v>
      </c>
    </row>
    <row r="377" spans="1:10" ht="15" customHeight="1">
      <c r="A377" t="s">
        <v>2947</v>
      </c>
      <c r="B377" t="s">
        <v>2948</v>
      </c>
      <c r="C377" t="s">
        <v>4312</v>
      </c>
      <c r="D377" t="s">
        <v>4313</v>
      </c>
      <c r="E377" t="s">
        <v>4314</v>
      </c>
      <c r="F377" t="s">
        <v>729</v>
      </c>
      <c r="G377" t="s">
        <v>4843</v>
      </c>
      <c r="H377">
        <v>2800000</v>
      </c>
      <c r="I377">
        <v>0</v>
      </c>
      <c r="J377">
        <v>0</v>
      </c>
    </row>
    <row r="378" spans="1:10" ht="15" customHeight="1">
      <c r="A378" t="s">
        <v>2949</v>
      </c>
      <c r="B378" t="s">
        <v>2950</v>
      </c>
      <c r="C378" t="s">
        <v>4315</v>
      </c>
      <c r="D378" t="s">
        <v>4316</v>
      </c>
      <c r="E378" t="s">
        <v>4317</v>
      </c>
      <c r="F378" t="s">
        <v>713</v>
      </c>
      <c r="G378" t="s">
        <v>4843</v>
      </c>
      <c r="H378">
        <v>6410559</v>
      </c>
      <c r="I378">
        <v>0</v>
      </c>
      <c r="J378">
        <v>0</v>
      </c>
    </row>
    <row r="379" spans="1:10" ht="15" customHeight="1">
      <c r="A379" t="s">
        <v>2951</v>
      </c>
      <c r="B379" t="s">
        <v>2952</v>
      </c>
      <c r="C379" t="s">
        <v>4318</v>
      </c>
      <c r="D379" t="s">
        <v>4319</v>
      </c>
      <c r="E379" t="s">
        <v>4320</v>
      </c>
      <c r="F379" t="s">
        <v>689</v>
      </c>
      <c r="G379" t="s">
        <v>4843</v>
      </c>
      <c r="H379">
        <v>1019853</v>
      </c>
      <c r="I379">
        <v>0</v>
      </c>
      <c r="J379">
        <v>0</v>
      </c>
    </row>
    <row r="380" spans="1:10" ht="15" customHeight="1">
      <c r="A380" t="s">
        <v>2953</v>
      </c>
      <c r="B380" t="s">
        <v>2954</v>
      </c>
      <c r="C380" t="s">
        <v>3367</v>
      </c>
      <c r="D380" t="s">
        <v>4321</v>
      </c>
      <c r="E380" t="s">
        <v>4322</v>
      </c>
      <c r="F380" t="s">
        <v>534</v>
      </c>
      <c r="G380" t="s">
        <v>4843</v>
      </c>
      <c r="H380">
        <v>2200000</v>
      </c>
      <c r="I380">
        <v>0</v>
      </c>
      <c r="J380">
        <v>0</v>
      </c>
    </row>
    <row r="381" spans="1:10" ht="15" customHeight="1">
      <c r="A381" t="s">
        <v>2955</v>
      </c>
      <c r="B381" t="s">
        <v>2956</v>
      </c>
      <c r="C381" t="s">
        <v>4323</v>
      </c>
      <c r="D381" t="s">
        <v>4324</v>
      </c>
      <c r="E381" t="s">
        <v>4325</v>
      </c>
      <c r="F381" t="s">
        <v>729</v>
      </c>
      <c r="G381" t="s">
        <v>4845</v>
      </c>
      <c r="H381">
        <v>7980000</v>
      </c>
      <c r="I381">
        <v>0</v>
      </c>
      <c r="J381">
        <v>0</v>
      </c>
    </row>
    <row r="382" spans="1:10" ht="15" customHeight="1">
      <c r="A382" t="s">
        <v>2957</v>
      </c>
      <c r="B382" t="s">
        <v>2958</v>
      </c>
      <c r="C382" t="s">
        <v>4326</v>
      </c>
      <c r="D382" t="s">
        <v>4327</v>
      </c>
      <c r="E382" t="s">
        <v>4328</v>
      </c>
      <c r="F382" t="s">
        <v>733</v>
      </c>
      <c r="G382" t="s">
        <v>4844</v>
      </c>
      <c r="H382">
        <v>776000</v>
      </c>
      <c r="I382">
        <v>6208</v>
      </c>
      <c r="J382">
        <v>0</v>
      </c>
    </row>
    <row r="383" spans="1:10" ht="15" customHeight="1">
      <c r="A383" t="s">
        <v>2959</v>
      </c>
      <c r="B383" t="s">
        <v>2960</v>
      </c>
      <c r="C383" t="s">
        <v>4329</v>
      </c>
      <c r="D383" t="s">
        <v>4330</v>
      </c>
      <c r="E383" t="s">
        <v>4331</v>
      </c>
      <c r="F383" t="s">
        <v>729</v>
      </c>
      <c r="G383" t="s">
        <v>4843</v>
      </c>
      <c r="H383">
        <v>5500000</v>
      </c>
      <c r="I383">
        <v>0</v>
      </c>
      <c r="J383">
        <v>0</v>
      </c>
    </row>
    <row r="384" spans="1:10" ht="15" customHeight="1">
      <c r="A384" t="s">
        <v>2961</v>
      </c>
      <c r="B384" t="s">
        <v>2962</v>
      </c>
      <c r="C384" t="s">
        <v>4332</v>
      </c>
      <c r="D384" t="s">
        <v>4333</v>
      </c>
      <c r="E384" t="s">
        <v>4334</v>
      </c>
      <c r="F384" t="s">
        <v>748</v>
      </c>
      <c r="G384" t="s">
        <v>4843</v>
      </c>
      <c r="H384">
        <v>4168432</v>
      </c>
      <c r="I384">
        <v>0</v>
      </c>
      <c r="J384">
        <v>0</v>
      </c>
    </row>
    <row r="385" spans="1:10" ht="15" customHeight="1">
      <c r="A385" t="s">
        <v>2963</v>
      </c>
      <c r="B385" t="s">
        <v>2964</v>
      </c>
      <c r="C385" t="s">
        <v>4335</v>
      </c>
      <c r="D385" t="s">
        <v>4336</v>
      </c>
      <c r="E385" t="s">
        <v>4337</v>
      </c>
      <c r="F385" t="s">
        <v>534</v>
      </c>
      <c r="G385" t="s">
        <v>4843</v>
      </c>
      <c r="H385">
        <v>5272550</v>
      </c>
      <c r="I385">
        <v>0</v>
      </c>
      <c r="J385">
        <v>0</v>
      </c>
    </row>
    <row r="386" spans="1:10" ht="15" customHeight="1">
      <c r="A386" t="s">
        <v>2965</v>
      </c>
      <c r="B386" t="s">
        <v>2966</v>
      </c>
      <c r="C386" t="s">
        <v>4338</v>
      </c>
      <c r="D386" t="s">
        <v>4339</v>
      </c>
      <c r="E386" t="s">
        <v>4340</v>
      </c>
      <c r="F386" t="s">
        <v>530</v>
      </c>
      <c r="G386" t="s">
        <v>4843</v>
      </c>
      <c r="H386">
        <v>5600000</v>
      </c>
      <c r="I386">
        <v>0</v>
      </c>
      <c r="J386">
        <v>0</v>
      </c>
    </row>
    <row r="387" spans="1:10" ht="15" customHeight="1">
      <c r="A387" t="s">
        <v>2967</v>
      </c>
      <c r="B387" t="s">
        <v>2968</v>
      </c>
      <c r="C387" t="s">
        <v>4341</v>
      </c>
      <c r="D387" t="s">
        <v>4342</v>
      </c>
      <c r="E387" t="s">
        <v>4343</v>
      </c>
      <c r="F387" t="s">
        <v>534</v>
      </c>
      <c r="G387" t="s">
        <v>4843</v>
      </c>
      <c r="H387">
        <v>4800000</v>
      </c>
      <c r="I387">
        <v>0</v>
      </c>
      <c r="J387">
        <v>0</v>
      </c>
    </row>
    <row r="388" spans="1:10" ht="15" customHeight="1">
      <c r="A388" t="s">
        <v>2969</v>
      </c>
      <c r="B388" t="s">
        <v>2970</v>
      </c>
      <c r="C388" t="s">
        <v>4344</v>
      </c>
      <c r="D388" t="s">
        <v>4345</v>
      </c>
      <c r="E388" t="s">
        <v>4346</v>
      </c>
      <c r="F388" t="s">
        <v>534</v>
      </c>
      <c r="G388" t="s">
        <v>4844</v>
      </c>
      <c r="H388">
        <v>713614</v>
      </c>
      <c r="I388">
        <v>0</v>
      </c>
      <c r="J388">
        <v>0</v>
      </c>
    </row>
    <row r="389" spans="1:10" ht="15" customHeight="1">
      <c r="A389" t="s">
        <v>2971</v>
      </c>
      <c r="B389" t="s">
        <v>2972</v>
      </c>
      <c r="C389" t="s">
        <v>4347</v>
      </c>
      <c r="D389" t="s">
        <v>4348</v>
      </c>
      <c r="E389" t="s">
        <v>4349</v>
      </c>
      <c r="F389" t="s">
        <v>713</v>
      </c>
      <c r="G389" t="s">
        <v>4844</v>
      </c>
      <c r="H389">
        <v>100000</v>
      </c>
      <c r="I389">
        <v>0</v>
      </c>
      <c r="J389">
        <v>0</v>
      </c>
    </row>
    <row r="390" spans="1:10" ht="15" customHeight="1">
      <c r="A390" t="s">
        <v>2973</v>
      </c>
      <c r="B390" t="s">
        <v>2974</v>
      </c>
      <c r="C390" t="s">
        <v>4350</v>
      </c>
      <c r="D390" t="s">
        <v>4351</v>
      </c>
      <c r="E390" t="s">
        <v>4352</v>
      </c>
      <c r="F390" t="s">
        <v>1396</v>
      </c>
      <c r="G390" t="s">
        <v>4846</v>
      </c>
      <c r="H390">
        <v>616000</v>
      </c>
      <c r="I390">
        <v>0</v>
      </c>
      <c r="J390">
        <v>0</v>
      </c>
    </row>
    <row r="391" spans="1:10" ht="15" customHeight="1">
      <c r="A391" t="s">
        <v>2975</v>
      </c>
      <c r="B391" t="s">
        <v>2976</v>
      </c>
      <c r="C391" t="s">
        <v>4353</v>
      </c>
      <c r="D391" t="s">
        <v>4354</v>
      </c>
      <c r="E391" t="s">
        <v>4355</v>
      </c>
      <c r="F391" t="s">
        <v>582</v>
      </c>
      <c r="G391" t="s">
        <v>4844</v>
      </c>
      <c r="H391">
        <v>831000</v>
      </c>
      <c r="I391">
        <v>0</v>
      </c>
      <c r="J391">
        <v>0</v>
      </c>
    </row>
    <row r="392" spans="1:10" ht="15" customHeight="1">
      <c r="A392" t="s">
        <v>2977</v>
      </c>
      <c r="B392" t="s">
        <v>2978</v>
      </c>
      <c r="C392" t="s">
        <v>4356</v>
      </c>
      <c r="D392" t="s">
        <v>4357</v>
      </c>
      <c r="E392" t="s">
        <v>4358</v>
      </c>
      <c r="F392" t="s">
        <v>713</v>
      </c>
      <c r="G392" t="s">
        <v>4843</v>
      </c>
      <c r="H392">
        <v>13860000</v>
      </c>
      <c r="I392">
        <v>0</v>
      </c>
      <c r="J392">
        <v>0</v>
      </c>
    </row>
    <row r="393" spans="1:10" ht="15" customHeight="1">
      <c r="A393" t="s">
        <v>2979</v>
      </c>
      <c r="B393" t="s">
        <v>2980</v>
      </c>
      <c r="C393" t="s">
        <v>4359</v>
      </c>
      <c r="D393" t="s">
        <v>4360</v>
      </c>
      <c r="E393" t="s">
        <v>4361</v>
      </c>
      <c r="F393" t="s">
        <v>556</v>
      </c>
      <c r="G393" t="s">
        <v>4844</v>
      </c>
      <c r="H393">
        <v>400000</v>
      </c>
      <c r="I393">
        <v>0</v>
      </c>
      <c r="J393">
        <v>0</v>
      </c>
    </row>
    <row r="394" spans="1:10" ht="15" customHeight="1">
      <c r="A394" t="s">
        <v>2981</v>
      </c>
      <c r="B394" t="s">
        <v>2982</v>
      </c>
      <c r="C394" t="s">
        <v>4362</v>
      </c>
      <c r="D394" t="s">
        <v>4363</v>
      </c>
      <c r="E394" t="s">
        <v>4364</v>
      </c>
      <c r="F394" t="s">
        <v>624</v>
      </c>
      <c r="G394" t="s">
        <v>4843</v>
      </c>
      <c r="H394">
        <v>4003090</v>
      </c>
      <c r="I394">
        <v>0</v>
      </c>
      <c r="J394">
        <v>0</v>
      </c>
    </row>
    <row r="395" spans="1:10" ht="15" customHeight="1">
      <c r="A395" t="s">
        <v>2983</v>
      </c>
      <c r="B395" t="s">
        <v>2984</v>
      </c>
      <c r="C395" t="s">
        <v>4365</v>
      </c>
      <c r="D395" t="s">
        <v>4366</v>
      </c>
      <c r="E395" t="s">
        <v>4367</v>
      </c>
      <c r="F395" t="s">
        <v>574</v>
      </c>
      <c r="G395" t="s">
        <v>4843</v>
      </c>
      <c r="H395">
        <v>5600000</v>
      </c>
      <c r="I395">
        <v>0</v>
      </c>
      <c r="J395">
        <v>0</v>
      </c>
    </row>
    <row r="396" spans="1:10" ht="15" customHeight="1">
      <c r="A396" t="s">
        <v>2985</v>
      </c>
      <c r="B396" t="s">
        <v>2986</v>
      </c>
      <c r="C396" t="s">
        <v>4368</v>
      </c>
      <c r="D396" t="s">
        <v>4369</v>
      </c>
      <c r="E396" t="s">
        <v>4370</v>
      </c>
      <c r="F396" t="s">
        <v>729</v>
      </c>
      <c r="G396" t="s">
        <v>4843</v>
      </c>
      <c r="H396">
        <v>45922204</v>
      </c>
      <c r="I396">
        <v>0</v>
      </c>
      <c r="J396">
        <v>0</v>
      </c>
    </row>
    <row r="397" spans="1:10" ht="15" customHeight="1">
      <c r="A397" t="s">
        <v>2987</v>
      </c>
      <c r="B397" t="s">
        <v>2988</v>
      </c>
      <c r="C397" t="s">
        <v>4371</v>
      </c>
      <c r="D397" t="s">
        <v>4372</v>
      </c>
      <c r="E397" t="s">
        <v>4373</v>
      </c>
      <c r="F397" t="s">
        <v>713</v>
      </c>
      <c r="G397" t="s">
        <v>4843</v>
      </c>
      <c r="H397">
        <v>3800000</v>
      </c>
      <c r="I397">
        <v>0</v>
      </c>
      <c r="J397">
        <v>0</v>
      </c>
    </row>
    <row r="398" spans="1:10" ht="15" customHeight="1">
      <c r="A398" t="s">
        <v>2989</v>
      </c>
      <c r="B398" t="s">
        <v>2990</v>
      </c>
      <c r="C398" t="s">
        <v>4374</v>
      </c>
      <c r="D398" t="s">
        <v>4375</v>
      </c>
      <c r="E398" t="s">
        <v>4376</v>
      </c>
      <c r="F398" t="s">
        <v>534</v>
      </c>
      <c r="G398" t="s">
        <v>4843</v>
      </c>
      <c r="H398">
        <v>5519950</v>
      </c>
      <c r="I398">
        <v>0</v>
      </c>
      <c r="J398">
        <v>0</v>
      </c>
    </row>
    <row r="399" spans="1:10" ht="15" customHeight="1">
      <c r="A399" t="s">
        <v>2991</v>
      </c>
      <c r="B399" t="s">
        <v>2992</v>
      </c>
      <c r="C399" t="s">
        <v>4377</v>
      </c>
      <c r="D399" t="s">
        <v>4378</v>
      </c>
      <c r="E399" t="s">
        <v>4379</v>
      </c>
      <c r="F399" t="s">
        <v>418</v>
      </c>
      <c r="G399" t="s">
        <v>4844</v>
      </c>
      <c r="H399">
        <v>1394800</v>
      </c>
      <c r="I399">
        <v>0</v>
      </c>
      <c r="J399">
        <v>0</v>
      </c>
    </row>
    <row r="400" spans="1:10" ht="15" customHeight="1">
      <c r="A400" t="s">
        <v>2993</v>
      </c>
      <c r="B400" t="s">
        <v>2994</v>
      </c>
      <c r="C400" t="s">
        <v>4380</v>
      </c>
      <c r="D400" t="s">
        <v>4381</v>
      </c>
      <c r="E400" t="s">
        <v>4382</v>
      </c>
      <c r="F400" t="s">
        <v>1548</v>
      </c>
      <c r="G400" t="s">
        <v>4844</v>
      </c>
      <c r="H400">
        <v>2595000</v>
      </c>
      <c r="I400">
        <v>0</v>
      </c>
      <c r="J400">
        <v>0</v>
      </c>
    </row>
    <row r="401" spans="1:10" ht="15" customHeight="1">
      <c r="A401" t="s">
        <v>2995</v>
      </c>
      <c r="B401" t="s">
        <v>2996</v>
      </c>
      <c r="C401" t="s">
        <v>4383</v>
      </c>
      <c r="D401" t="s">
        <v>4384</v>
      </c>
      <c r="E401" t="s">
        <v>4385</v>
      </c>
      <c r="F401" t="s">
        <v>667</v>
      </c>
      <c r="G401" t="s">
        <v>4843</v>
      </c>
      <c r="H401">
        <v>4992634</v>
      </c>
      <c r="I401">
        <v>0</v>
      </c>
      <c r="J401">
        <v>0</v>
      </c>
    </row>
    <row r="402" spans="1:10" ht="15" customHeight="1">
      <c r="A402" t="s">
        <v>2997</v>
      </c>
      <c r="B402" t="s">
        <v>2998</v>
      </c>
      <c r="C402" t="s">
        <v>4386</v>
      </c>
      <c r="D402" t="s">
        <v>4387</v>
      </c>
      <c r="E402" t="s">
        <v>4388</v>
      </c>
      <c r="F402" t="s">
        <v>1388</v>
      </c>
      <c r="G402" t="s">
        <v>4843</v>
      </c>
      <c r="H402">
        <v>4271400</v>
      </c>
      <c r="I402">
        <v>0</v>
      </c>
      <c r="J402">
        <v>0</v>
      </c>
    </row>
    <row r="403" spans="1:10" ht="15" customHeight="1">
      <c r="A403" t="s">
        <v>2999</v>
      </c>
      <c r="B403" t="s">
        <v>3000</v>
      </c>
      <c r="C403" t="s">
        <v>4389</v>
      </c>
      <c r="D403" t="s">
        <v>4390</v>
      </c>
      <c r="E403" t="s">
        <v>4391</v>
      </c>
      <c r="F403" t="s">
        <v>1388</v>
      </c>
      <c r="G403" t="s">
        <v>4843</v>
      </c>
      <c r="H403">
        <v>4271400</v>
      </c>
      <c r="I403">
        <v>0</v>
      </c>
      <c r="J403">
        <v>0</v>
      </c>
    </row>
    <row r="404" spans="1:10" ht="15" customHeight="1">
      <c r="A404" t="s">
        <v>3001</v>
      </c>
      <c r="B404" t="s">
        <v>3002</v>
      </c>
      <c r="C404" t="s">
        <v>3367</v>
      </c>
      <c r="D404" t="s">
        <v>4392</v>
      </c>
      <c r="E404" t="s">
        <v>4393</v>
      </c>
      <c r="F404" t="s">
        <v>729</v>
      </c>
      <c r="G404" t="s">
        <v>4844</v>
      </c>
      <c r="H404">
        <v>179000</v>
      </c>
      <c r="I404">
        <v>0</v>
      </c>
      <c r="J404">
        <v>0</v>
      </c>
    </row>
    <row r="405" spans="1:10" ht="15" customHeight="1">
      <c r="A405" t="s">
        <v>3003</v>
      </c>
      <c r="B405" t="s">
        <v>3004</v>
      </c>
      <c r="C405" t="s">
        <v>4394</v>
      </c>
      <c r="D405" t="s">
        <v>4395</v>
      </c>
      <c r="E405" t="s">
        <v>4396</v>
      </c>
      <c r="F405" t="s">
        <v>729</v>
      </c>
      <c r="G405" t="s">
        <v>4845</v>
      </c>
      <c r="H405">
        <v>25911527</v>
      </c>
      <c r="I405">
        <v>0</v>
      </c>
      <c r="J405">
        <v>0</v>
      </c>
    </row>
    <row r="406" spans="1:10" ht="15" customHeight="1">
      <c r="A406" t="s">
        <v>3003</v>
      </c>
      <c r="B406" t="s">
        <v>3004</v>
      </c>
      <c r="C406" t="s">
        <v>4394</v>
      </c>
      <c r="D406" t="s">
        <v>4395</v>
      </c>
      <c r="E406" t="s">
        <v>4396</v>
      </c>
      <c r="F406" t="s">
        <v>729</v>
      </c>
      <c r="G406" t="s">
        <v>4843</v>
      </c>
      <c r="H406">
        <v>4291000</v>
      </c>
      <c r="I406">
        <v>0</v>
      </c>
      <c r="J406">
        <v>0</v>
      </c>
    </row>
    <row r="407" spans="1:10" ht="15" customHeight="1">
      <c r="A407" t="s">
        <v>3005</v>
      </c>
      <c r="B407" t="s">
        <v>3006</v>
      </c>
      <c r="C407" t="s">
        <v>4397</v>
      </c>
      <c r="D407" t="s">
        <v>4398</v>
      </c>
      <c r="E407" t="s">
        <v>4399</v>
      </c>
      <c r="F407" t="s">
        <v>1371</v>
      </c>
      <c r="G407" t="s">
        <v>4843</v>
      </c>
      <c r="H407">
        <v>2881500</v>
      </c>
      <c r="I407">
        <v>0</v>
      </c>
      <c r="J407">
        <v>0</v>
      </c>
    </row>
    <row r="408" spans="1:10" ht="15" customHeight="1">
      <c r="A408" t="s">
        <v>3007</v>
      </c>
      <c r="B408" t="s">
        <v>3008</v>
      </c>
      <c r="C408" t="s">
        <v>4400</v>
      </c>
      <c r="D408" t="s">
        <v>4401</v>
      </c>
      <c r="E408" t="s">
        <v>4402</v>
      </c>
      <c r="F408" t="s">
        <v>744</v>
      </c>
      <c r="G408" t="s">
        <v>4844</v>
      </c>
      <c r="H408">
        <v>550000</v>
      </c>
      <c r="I408">
        <v>0</v>
      </c>
      <c r="J408">
        <v>0</v>
      </c>
    </row>
    <row r="409" spans="1:10" ht="15" customHeight="1">
      <c r="A409" t="s">
        <v>3009</v>
      </c>
      <c r="B409" t="s">
        <v>3010</v>
      </c>
      <c r="C409" t="s">
        <v>3367</v>
      </c>
      <c r="D409" t="s">
        <v>4403</v>
      </c>
      <c r="E409" t="s">
        <v>4404</v>
      </c>
      <c r="F409" t="s">
        <v>618</v>
      </c>
      <c r="G409" t="s">
        <v>4844</v>
      </c>
      <c r="H409">
        <v>1157000</v>
      </c>
      <c r="I409">
        <v>0</v>
      </c>
      <c r="J409">
        <v>0</v>
      </c>
    </row>
    <row r="410" spans="1:10" ht="15" customHeight="1">
      <c r="A410" t="s">
        <v>3011</v>
      </c>
      <c r="B410" t="s">
        <v>3012</v>
      </c>
      <c r="C410" t="s">
        <v>4405</v>
      </c>
      <c r="D410" t="s">
        <v>4406</v>
      </c>
      <c r="E410" t="s">
        <v>4407</v>
      </c>
      <c r="F410" t="s">
        <v>534</v>
      </c>
      <c r="G410" t="s">
        <v>4843</v>
      </c>
      <c r="H410">
        <v>1325000</v>
      </c>
      <c r="I410">
        <v>0</v>
      </c>
      <c r="J410">
        <v>0</v>
      </c>
    </row>
    <row r="411" spans="1:10" ht="15" customHeight="1">
      <c r="A411" t="s">
        <v>3013</v>
      </c>
      <c r="B411" t="s">
        <v>3014</v>
      </c>
      <c r="C411" t="s">
        <v>4408</v>
      </c>
      <c r="D411" t="s">
        <v>4409</v>
      </c>
      <c r="E411" t="s">
        <v>4410</v>
      </c>
      <c r="F411" t="s">
        <v>729</v>
      </c>
      <c r="G411" t="s">
        <v>4845</v>
      </c>
      <c r="H411">
        <v>6264202</v>
      </c>
      <c r="I411">
        <v>0</v>
      </c>
      <c r="J411">
        <v>0</v>
      </c>
    </row>
    <row r="412" spans="1:10" ht="15" customHeight="1">
      <c r="A412" t="s">
        <v>3015</v>
      </c>
      <c r="B412" t="s">
        <v>3016</v>
      </c>
      <c r="C412" t="s">
        <v>4411</v>
      </c>
      <c r="D412" t="s">
        <v>4412</v>
      </c>
      <c r="E412" t="s">
        <v>4413</v>
      </c>
      <c r="F412" t="s">
        <v>713</v>
      </c>
      <c r="G412" t="s">
        <v>4843</v>
      </c>
      <c r="H412">
        <v>3352911</v>
      </c>
      <c r="I412">
        <v>0</v>
      </c>
      <c r="J412">
        <v>0</v>
      </c>
    </row>
    <row r="413" spans="1:10" ht="15" customHeight="1">
      <c r="A413" t="s">
        <v>3017</v>
      </c>
      <c r="B413" t="s">
        <v>3018</v>
      </c>
      <c r="C413" t="s">
        <v>4414</v>
      </c>
      <c r="D413" t="s">
        <v>4415</v>
      </c>
      <c r="E413" t="s">
        <v>4416</v>
      </c>
      <c r="F413" t="s">
        <v>695</v>
      </c>
      <c r="G413" t="s">
        <v>4843</v>
      </c>
      <c r="H413">
        <v>175479</v>
      </c>
      <c r="I413">
        <v>0</v>
      </c>
      <c r="J413">
        <v>0</v>
      </c>
    </row>
    <row r="414" spans="1:10" ht="15" customHeight="1">
      <c r="A414" t="s">
        <v>3019</v>
      </c>
      <c r="B414" t="s">
        <v>3020</v>
      </c>
      <c r="C414" t="s">
        <v>3367</v>
      </c>
      <c r="D414" t="s">
        <v>4417</v>
      </c>
      <c r="E414" t="s">
        <v>4418</v>
      </c>
      <c r="F414" t="s">
        <v>729</v>
      </c>
      <c r="G414" t="s">
        <v>4844</v>
      </c>
      <c r="H414">
        <v>340230</v>
      </c>
      <c r="I414">
        <v>0</v>
      </c>
      <c r="J414">
        <v>0</v>
      </c>
    </row>
    <row r="415" spans="1:10" ht="15" customHeight="1">
      <c r="A415" t="s">
        <v>3021</v>
      </c>
      <c r="B415" t="s">
        <v>3022</v>
      </c>
      <c r="C415" t="s">
        <v>3367</v>
      </c>
      <c r="D415" t="s">
        <v>4419</v>
      </c>
      <c r="E415" t="s">
        <v>4420</v>
      </c>
      <c r="F415" t="s">
        <v>602</v>
      </c>
      <c r="G415" t="s">
        <v>4844</v>
      </c>
      <c r="H415">
        <v>494000</v>
      </c>
      <c r="I415">
        <v>0</v>
      </c>
      <c r="J415">
        <v>0</v>
      </c>
    </row>
    <row r="416" spans="1:10" ht="15" customHeight="1">
      <c r="A416" t="s">
        <v>3023</v>
      </c>
      <c r="B416" t="s">
        <v>3024</v>
      </c>
      <c r="C416" t="s">
        <v>4421</v>
      </c>
      <c r="D416" t="s">
        <v>4422</v>
      </c>
      <c r="E416" t="s">
        <v>4423</v>
      </c>
      <c r="F416" t="s">
        <v>604</v>
      </c>
      <c r="G416" t="s">
        <v>4844</v>
      </c>
      <c r="H416">
        <v>2900000</v>
      </c>
      <c r="I416">
        <v>0</v>
      </c>
      <c r="J416">
        <v>0</v>
      </c>
    </row>
    <row r="417" spans="1:10" ht="15" customHeight="1">
      <c r="A417" t="s">
        <v>3025</v>
      </c>
      <c r="B417" t="s">
        <v>3026</v>
      </c>
      <c r="C417" t="s">
        <v>4424</v>
      </c>
      <c r="D417" t="s">
        <v>4425</v>
      </c>
      <c r="E417" t="s">
        <v>4426</v>
      </c>
      <c r="F417" t="s">
        <v>713</v>
      </c>
      <c r="G417" t="s">
        <v>4843</v>
      </c>
      <c r="H417">
        <v>3200000</v>
      </c>
      <c r="I417">
        <v>0</v>
      </c>
      <c r="J417">
        <v>0</v>
      </c>
    </row>
    <row r="418" spans="1:10" ht="15" customHeight="1">
      <c r="A418" t="s">
        <v>3027</v>
      </c>
      <c r="B418" t="s">
        <v>3028</v>
      </c>
      <c r="C418" t="s">
        <v>4427</v>
      </c>
      <c r="D418" t="s">
        <v>4428</v>
      </c>
      <c r="E418" t="s">
        <v>4429</v>
      </c>
      <c r="F418" t="s">
        <v>675</v>
      </c>
      <c r="G418" t="s">
        <v>4844</v>
      </c>
      <c r="H418">
        <v>278000</v>
      </c>
      <c r="I418">
        <v>0</v>
      </c>
      <c r="J418">
        <v>0</v>
      </c>
    </row>
    <row r="419" spans="1:10" ht="15" customHeight="1">
      <c r="A419" t="s">
        <v>3029</v>
      </c>
      <c r="B419" t="s">
        <v>3030</v>
      </c>
      <c r="C419" t="s">
        <v>4430</v>
      </c>
      <c r="D419" t="s">
        <v>4431</v>
      </c>
      <c r="E419" t="s">
        <v>4432</v>
      </c>
      <c r="F419" t="s">
        <v>633</v>
      </c>
      <c r="G419" t="s">
        <v>4843</v>
      </c>
      <c r="H419">
        <v>3667017</v>
      </c>
      <c r="I419">
        <v>0</v>
      </c>
      <c r="J419">
        <v>0</v>
      </c>
    </row>
    <row r="420" spans="1:10" ht="15" customHeight="1">
      <c r="A420" t="s">
        <v>3031</v>
      </c>
      <c r="B420" t="s">
        <v>3032</v>
      </c>
      <c r="C420" t="s">
        <v>4433</v>
      </c>
      <c r="D420" t="s">
        <v>4434</v>
      </c>
      <c r="E420" t="s">
        <v>4314</v>
      </c>
      <c r="F420" t="s">
        <v>737</v>
      </c>
      <c r="G420" t="s">
        <v>4843</v>
      </c>
      <c r="H420">
        <v>725424</v>
      </c>
      <c r="I420">
        <v>0</v>
      </c>
      <c r="J420">
        <v>0</v>
      </c>
    </row>
    <row r="421" spans="1:10" ht="15" customHeight="1">
      <c r="A421" t="s">
        <v>3033</v>
      </c>
      <c r="B421" t="s">
        <v>3034</v>
      </c>
      <c r="C421" t="s">
        <v>4435</v>
      </c>
      <c r="D421" t="s">
        <v>3383</v>
      </c>
      <c r="E421" t="s">
        <v>4436</v>
      </c>
      <c r="F421" t="s">
        <v>649</v>
      </c>
      <c r="G421" t="s">
        <v>4843</v>
      </c>
      <c r="H421">
        <v>4792552</v>
      </c>
      <c r="I421">
        <v>0</v>
      </c>
      <c r="J421">
        <v>0</v>
      </c>
    </row>
    <row r="422" spans="1:10" ht="15" customHeight="1">
      <c r="A422" t="s">
        <v>3035</v>
      </c>
      <c r="B422" t="s">
        <v>3036</v>
      </c>
      <c r="C422" t="s">
        <v>4437</v>
      </c>
      <c r="D422" t="s">
        <v>4438</v>
      </c>
      <c r="E422" t="s">
        <v>4221</v>
      </c>
      <c r="F422" t="s">
        <v>719</v>
      </c>
      <c r="G422" t="s">
        <v>4843</v>
      </c>
      <c r="H422">
        <v>1083083</v>
      </c>
      <c r="I422">
        <v>0</v>
      </c>
      <c r="J422">
        <v>0</v>
      </c>
    </row>
    <row r="423" spans="1:10" ht="15" customHeight="1">
      <c r="A423" t="s">
        <v>3037</v>
      </c>
      <c r="B423" t="s">
        <v>3038</v>
      </c>
      <c r="C423" t="s">
        <v>4439</v>
      </c>
      <c r="D423" t="s">
        <v>4440</v>
      </c>
      <c r="E423" t="s">
        <v>4441</v>
      </c>
      <c r="F423" t="s">
        <v>618</v>
      </c>
      <c r="G423" t="s">
        <v>4844</v>
      </c>
      <c r="H423">
        <v>1552944</v>
      </c>
      <c r="I423">
        <v>0</v>
      </c>
      <c r="J423">
        <v>0</v>
      </c>
    </row>
    <row r="424" spans="1:10" ht="15" customHeight="1">
      <c r="A424" t="s">
        <v>3039</v>
      </c>
      <c r="B424" t="s">
        <v>3040</v>
      </c>
      <c r="C424" t="s">
        <v>4442</v>
      </c>
      <c r="D424" t="s">
        <v>4443</v>
      </c>
      <c r="E424" t="s">
        <v>4444</v>
      </c>
      <c r="F424" t="s">
        <v>1985</v>
      </c>
      <c r="G424" t="s">
        <v>4843</v>
      </c>
      <c r="H424">
        <v>5600000</v>
      </c>
      <c r="I424">
        <v>0</v>
      </c>
      <c r="J424">
        <v>0</v>
      </c>
    </row>
    <row r="425" spans="1:10" ht="15" customHeight="1">
      <c r="A425" t="s">
        <v>3041</v>
      </c>
      <c r="B425" t="s">
        <v>3042</v>
      </c>
      <c r="C425" t="s">
        <v>4445</v>
      </c>
      <c r="D425" t="s">
        <v>4446</v>
      </c>
      <c r="E425" t="s">
        <v>4447</v>
      </c>
      <c r="F425" t="s">
        <v>1396</v>
      </c>
      <c r="G425" t="s">
        <v>4843</v>
      </c>
      <c r="H425">
        <v>29668200</v>
      </c>
      <c r="I425">
        <v>0</v>
      </c>
      <c r="J425">
        <v>0</v>
      </c>
    </row>
    <row r="426" spans="1:10" ht="15" customHeight="1">
      <c r="A426" t="s">
        <v>3043</v>
      </c>
      <c r="B426" t="s">
        <v>3044</v>
      </c>
      <c r="C426" t="s">
        <v>4448</v>
      </c>
      <c r="D426" t="s">
        <v>4449</v>
      </c>
      <c r="E426" t="s">
        <v>4450</v>
      </c>
      <c r="F426" t="s">
        <v>534</v>
      </c>
      <c r="G426" t="s">
        <v>4844</v>
      </c>
      <c r="H426">
        <v>192000</v>
      </c>
      <c r="I426">
        <v>0</v>
      </c>
      <c r="J426">
        <v>0</v>
      </c>
    </row>
    <row r="427" spans="1:10" ht="15" customHeight="1">
      <c r="A427" t="s">
        <v>3045</v>
      </c>
      <c r="B427" t="s">
        <v>3046</v>
      </c>
      <c r="C427" t="s">
        <v>4451</v>
      </c>
      <c r="D427" t="s">
        <v>4452</v>
      </c>
      <c r="E427" t="s">
        <v>4453</v>
      </c>
      <c r="F427" t="s">
        <v>729</v>
      </c>
      <c r="G427" t="s">
        <v>4844</v>
      </c>
      <c r="H427">
        <v>492560</v>
      </c>
      <c r="I427">
        <v>0</v>
      </c>
      <c r="J427">
        <v>0</v>
      </c>
    </row>
    <row r="428" spans="1:10" ht="15" customHeight="1">
      <c r="A428" t="s">
        <v>3047</v>
      </c>
      <c r="B428" t="s">
        <v>3048</v>
      </c>
      <c r="C428" t="s">
        <v>3367</v>
      </c>
      <c r="D428" t="s">
        <v>4454</v>
      </c>
      <c r="E428" t="s">
        <v>4455</v>
      </c>
      <c r="F428" t="s">
        <v>733</v>
      </c>
      <c r="G428" t="s">
        <v>4844</v>
      </c>
      <c r="H428">
        <v>2128945</v>
      </c>
      <c r="I428">
        <v>0</v>
      </c>
      <c r="J428">
        <v>0</v>
      </c>
    </row>
    <row r="429" spans="1:10" ht="15" customHeight="1">
      <c r="A429" t="s">
        <v>3049</v>
      </c>
      <c r="B429" t="s">
        <v>3050</v>
      </c>
      <c r="C429" t="s">
        <v>4456</v>
      </c>
      <c r="D429" t="s">
        <v>4457</v>
      </c>
      <c r="E429" t="s">
        <v>4458</v>
      </c>
      <c r="F429" t="s">
        <v>1246</v>
      </c>
      <c r="G429" t="s">
        <v>4844</v>
      </c>
      <c r="H429">
        <v>178325</v>
      </c>
      <c r="I429">
        <v>0</v>
      </c>
      <c r="J429">
        <v>0</v>
      </c>
    </row>
    <row r="430" spans="1:10" ht="15" customHeight="1">
      <c r="A430" t="s">
        <v>3051</v>
      </c>
      <c r="B430" t="s">
        <v>3052</v>
      </c>
      <c r="C430" t="s">
        <v>4459</v>
      </c>
      <c r="D430" t="s">
        <v>4460</v>
      </c>
      <c r="E430" t="s">
        <v>4461</v>
      </c>
      <c r="F430" t="s">
        <v>729</v>
      </c>
      <c r="G430" t="s">
        <v>4845</v>
      </c>
      <c r="H430">
        <v>37870467</v>
      </c>
      <c r="I430">
        <v>0</v>
      </c>
      <c r="J430">
        <v>0</v>
      </c>
    </row>
    <row r="431" spans="1:10" ht="15" customHeight="1">
      <c r="A431" t="s">
        <v>3053</v>
      </c>
      <c r="B431" t="s">
        <v>3054</v>
      </c>
      <c r="C431" t="s">
        <v>4462</v>
      </c>
      <c r="D431" t="s">
        <v>4463</v>
      </c>
      <c r="E431" t="s">
        <v>4464</v>
      </c>
      <c r="F431" t="s">
        <v>729</v>
      </c>
      <c r="G431" t="s">
        <v>4846</v>
      </c>
      <c r="H431">
        <v>29549000</v>
      </c>
      <c r="I431">
        <v>109120</v>
      </c>
      <c r="J431">
        <v>0</v>
      </c>
    </row>
    <row r="432" spans="1:10" ht="15" customHeight="1">
      <c r="A432" t="s">
        <v>3055</v>
      </c>
      <c r="B432" t="s">
        <v>3056</v>
      </c>
      <c r="C432" t="s">
        <v>4465</v>
      </c>
      <c r="D432" t="s">
        <v>4466</v>
      </c>
      <c r="E432" t="s">
        <v>4467</v>
      </c>
      <c r="F432" t="s">
        <v>1738</v>
      </c>
      <c r="G432" t="s">
        <v>4845</v>
      </c>
      <c r="H432">
        <v>9132941</v>
      </c>
      <c r="I432">
        <v>0</v>
      </c>
      <c r="J432">
        <v>0</v>
      </c>
    </row>
    <row r="433" spans="1:10" ht="15" customHeight="1">
      <c r="A433" t="s">
        <v>3057</v>
      </c>
      <c r="B433" t="s">
        <v>3058</v>
      </c>
      <c r="C433" t="s">
        <v>4468</v>
      </c>
      <c r="D433" t="s">
        <v>4469</v>
      </c>
      <c r="E433" t="s">
        <v>4470</v>
      </c>
      <c r="F433" t="s">
        <v>733</v>
      </c>
      <c r="G433" t="s">
        <v>4844</v>
      </c>
      <c r="H433">
        <v>419815</v>
      </c>
      <c r="I433">
        <v>1701</v>
      </c>
      <c r="J433">
        <v>0</v>
      </c>
    </row>
    <row r="434" spans="1:10" ht="15" customHeight="1">
      <c r="A434" t="s">
        <v>3059</v>
      </c>
      <c r="B434" t="s">
        <v>3060</v>
      </c>
      <c r="C434" t="s">
        <v>4471</v>
      </c>
      <c r="D434" t="s">
        <v>3392</v>
      </c>
      <c r="E434" t="s">
        <v>4472</v>
      </c>
      <c r="F434" t="s">
        <v>729</v>
      </c>
      <c r="G434" t="s">
        <v>4845</v>
      </c>
      <c r="H434">
        <v>20173050</v>
      </c>
      <c r="I434">
        <v>0</v>
      </c>
      <c r="J434">
        <v>0</v>
      </c>
    </row>
    <row r="435" spans="1:10" ht="15" customHeight="1">
      <c r="A435" t="s">
        <v>3061</v>
      </c>
      <c r="B435" t="s">
        <v>3062</v>
      </c>
      <c r="C435" t="s">
        <v>4473</v>
      </c>
      <c r="D435" t="s">
        <v>4474</v>
      </c>
      <c r="E435" t="s">
        <v>4475</v>
      </c>
      <c r="F435" t="s">
        <v>729</v>
      </c>
      <c r="G435" t="s">
        <v>4844</v>
      </c>
      <c r="H435">
        <v>26412000</v>
      </c>
      <c r="I435">
        <v>0</v>
      </c>
      <c r="J435">
        <v>0</v>
      </c>
    </row>
    <row r="436" spans="1:10" ht="15" customHeight="1">
      <c r="A436" t="s">
        <v>3063</v>
      </c>
      <c r="B436" t="s">
        <v>3064</v>
      </c>
      <c r="C436" t="s">
        <v>4476</v>
      </c>
      <c r="D436" t="s">
        <v>4477</v>
      </c>
      <c r="E436" t="s">
        <v>4478</v>
      </c>
      <c r="F436" t="s">
        <v>633</v>
      </c>
      <c r="G436" t="s">
        <v>4843</v>
      </c>
      <c r="H436">
        <v>2030166</v>
      </c>
      <c r="I436">
        <v>0</v>
      </c>
      <c r="J436">
        <v>0</v>
      </c>
    </row>
    <row r="437" spans="1:10" ht="15" customHeight="1">
      <c r="A437" t="s">
        <v>3065</v>
      </c>
      <c r="B437" t="s">
        <v>3066</v>
      </c>
      <c r="C437" t="s">
        <v>4479</v>
      </c>
      <c r="D437" t="s">
        <v>4480</v>
      </c>
      <c r="E437" t="s">
        <v>4481</v>
      </c>
      <c r="F437" t="s">
        <v>588</v>
      </c>
      <c r="G437" t="s">
        <v>4843</v>
      </c>
      <c r="H437">
        <v>2675305</v>
      </c>
      <c r="I437">
        <v>0</v>
      </c>
      <c r="J437">
        <v>0</v>
      </c>
    </row>
    <row r="438" spans="1:10" ht="15" customHeight="1">
      <c r="A438" t="s">
        <v>3067</v>
      </c>
      <c r="B438" t="s">
        <v>3068</v>
      </c>
      <c r="C438" t="s">
        <v>4482</v>
      </c>
      <c r="D438" t="s">
        <v>4480</v>
      </c>
      <c r="E438" t="s">
        <v>4483</v>
      </c>
      <c r="F438" t="s">
        <v>588</v>
      </c>
      <c r="G438" t="s">
        <v>4843</v>
      </c>
      <c r="H438">
        <v>2648969</v>
      </c>
      <c r="I438">
        <v>0</v>
      </c>
      <c r="J438">
        <v>0</v>
      </c>
    </row>
    <row r="439" spans="1:10" ht="15" customHeight="1">
      <c r="A439" t="s">
        <v>3069</v>
      </c>
      <c r="B439" t="s">
        <v>3070</v>
      </c>
      <c r="C439" t="s">
        <v>4484</v>
      </c>
      <c r="D439" t="s">
        <v>4485</v>
      </c>
      <c r="E439" t="s">
        <v>4486</v>
      </c>
      <c r="F439" t="s">
        <v>1398</v>
      </c>
      <c r="G439" t="s">
        <v>4844</v>
      </c>
      <c r="H439">
        <v>280000</v>
      </c>
      <c r="I439">
        <v>0</v>
      </c>
      <c r="J439">
        <v>0</v>
      </c>
    </row>
    <row r="440" spans="1:10" ht="15" customHeight="1">
      <c r="A440" t="s">
        <v>3071</v>
      </c>
      <c r="B440" t="s">
        <v>3072</v>
      </c>
      <c r="C440" t="s">
        <v>4487</v>
      </c>
      <c r="D440" t="s">
        <v>4488</v>
      </c>
      <c r="E440" t="s">
        <v>4489</v>
      </c>
      <c r="F440" t="s">
        <v>1396</v>
      </c>
      <c r="G440" t="s">
        <v>4843</v>
      </c>
      <c r="H440">
        <v>4271400</v>
      </c>
      <c r="I440">
        <v>0</v>
      </c>
      <c r="J440">
        <v>0</v>
      </c>
    </row>
    <row r="441" spans="1:10" ht="15" customHeight="1">
      <c r="A441" t="s">
        <v>3073</v>
      </c>
      <c r="B441" t="s">
        <v>3074</v>
      </c>
      <c r="C441" t="s">
        <v>4490</v>
      </c>
      <c r="D441" t="s">
        <v>4491</v>
      </c>
      <c r="E441" t="s">
        <v>4492</v>
      </c>
      <c r="F441" t="s">
        <v>729</v>
      </c>
      <c r="G441" t="s">
        <v>4846</v>
      </c>
      <c r="H441">
        <v>1200000</v>
      </c>
      <c r="I441">
        <v>0</v>
      </c>
      <c r="J441">
        <v>0</v>
      </c>
    </row>
    <row r="442" spans="1:10" ht="15" customHeight="1">
      <c r="A442" t="s">
        <v>3075</v>
      </c>
      <c r="B442" t="s">
        <v>3076</v>
      </c>
      <c r="C442" t="s">
        <v>4493</v>
      </c>
      <c r="D442" t="s">
        <v>4494</v>
      </c>
      <c r="E442" t="s">
        <v>4495</v>
      </c>
      <c r="F442" t="s">
        <v>538</v>
      </c>
      <c r="G442" t="s">
        <v>4843</v>
      </c>
      <c r="H442">
        <v>5600000</v>
      </c>
      <c r="I442">
        <v>0</v>
      </c>
      <c r="J442">
        <v>0</v>
      </c>
    </row>
    <row r="443" spans="1:10" ht="15" customHeight="1">
      <c r="A443" t="s">
        <v>3077</v>
      </c>
      <c r="B443" t="s">
        <v>3078</v>
      </c>
      <c r="C443" t="s">
        <v>4496</v>
      </c>
      <c r="D443" t="s">
        <v>4443</v>
      </c>
      <c r="E443" t="s">
        <v>4497</v>
      </c>
      <c r="F443" t="s">
        <v>661</v>
      </c>
      <c r="G443" t="s">
        <v>4843</v>
      </c>
      <c r="H443">
        <v>1490663</v>
      </c>
      <c r="I443">
        <v>0</v>
      </c>
      <c r="J443">
        <v>0</v>
      </c>
    </row>
    <row r="444" spans="1:10" ht="15" customHeight="1">
      <c r="A444" t="s">
        <v>3079</v>
      </c>
      <c r="B444" t="s">
        <v>3080</v>
      </c>
      <c r="C444" t="s">
        <v>4498</v>
      </c>
      <c r="D444" t="s">
        <v>4499</v>
      </c>
      <c r="E444" t="s">
        <v>4500</v>
      </c>
      <c r="F444" t="s">
        <v>625</v>
      </c>
      <c r="G444" t="s">
        <v>4843</v>
      </c>
      <c r="H444">
        <v>3917156</v>
      </c>
      <c r="I444">
        <v>0</v>
      </c>
      <c r="J444">
        <v>0</v>
      </c>
    </row>
    <row r="445" spans="1:10" ht="15" customHeight="1">
      <c r="A445" t="s">
        <v>3081</v>
      </c>
      <c r="B445" t="s">
        <v>3082</v>
      </c>
      <c r="C445" t="s">
        <v>4501</v>
      </c>
      <c r="D445" t="s">
        <v>4502</v>
      </c>
      <c r="E445" t="s">
        <v>4503</v>
      </c>
      <c r="F445" t="s">
        <v>1413</v>
      </c>
      <c r="G445" t="s">
        <v>4843</v>
      </c>
      <c r="H445">
        <v>1220400</v>
      </c>
      <c r="I445">
        <v>0</v>
      </c>
      <c r="J445">
        <v>0</v>
      </c>
    </row>
    <row r="446" spans="1:10" ht="15" customHeight="1">
      <c r="A446" t="s">
        <v>3083</v>
      </c>
      <c r="B446" t="s">
        <v>3084</v>
      </c>
      <c r="C446" t="s">
        <v>4504</v>
      </c>
      <c r="D446" t="s">
        <v>4505</v>
      </c>
      <c r="E446" t="s">
        <v>4506</v>
      </c>
      <c r="F446" t="s">
        <v>1396</v>
      </c>
      <c r="G446" t="s">
        <v>4844</v>
      </c>
      <c r="H446">
        <v>725000</v>
      </c>
      <c r="I446">
        <v>0</v>
      </c>
      <c r="J446">
        <v>0</v>
      </c>
    </row>
    <row r="447" spans="1:10" ht="15" customHeight="1">
      <c r="A447" t="s">
        <v>3085</v>
      </c>
      <c r="B447" t="s">
        <v>3086</v>
      </c>
      <c r="C447" t="s">
        <v>4507</v>
      </c>
      <c r="D447" t="s">
        <v>4508</v>
      </c>
      <c r="E447" t="s">
        <v>4509</v>
      </c>
      <c r="F447" t="s">
        <v>418</v>
      </c>
      <c r="G447" t="s">
        <v>4845</v>
      </c>
      <c r="H447">
        <v>19769391</v>
      </c>
      <c r="I447">
        <v>0</v>
      </c>
      <c r="J447">
        <v>0</v>
      </c>
    </row>
    <row r="448" spans="1:10" ht="15" customHeight="1">
      <c r="A448" t="s">
        <v>3087</v>
      </c>
      <c r="B448" t="s">
        <v>3088</v>
      </c>
      <c r="C448" t="s">
        <v>4510</v>
      </c>
      <c r="D448" t="s">
        <v>3392</v>
      </c>
      <c r="E448" t="s">
        <v>4511</v>
      </c>
      <c r="F448" t="s">
        <v>351</v>
      </c>
      <c r="G448" t="s">
        <v>4843</v>
      </c>
      <c r="H448">
        <v>2311653</v>
      </c>
      <c r="I448">
        <v>0</v>
      </c>
      <c r="J448">
        <v>0</v>
      </c>
    </row>
    <row r="449" spans="1:10" ht="15" customHeight="1">
      <c r="A449" t="s">
        <v>3089</v>
      </c>
      <c r="B449" t="s">
        <v>3090</v>
      </c>
      <c r="C449" t="s">
        <v>4512</v>
      </c>
      <c r="D449" t="s">
        <v>4513</v>
      </c>
      <c r="E449" t="s">
        <v>4514</v>
      </c>
      <c r="F449" t="s">
        <v>675</v>
      </c>
      <c r="G449" t="s">
        <v>4843</v>
      </c>
      <c r="H449">
        <v>5712941</v>
      </c>
      <c r="I449">
        <v>0</v>
      </c>
      <c r="J449">
        <v>0</v>
      </c>
    </row>
    <row r="450" spans="1:10" ht="15" customHeight="1">
      <c r="A450" t="s">
        <v>3091</v>
      </c>
      <c r="B450" t="s">
        <v>3092</v>
      </c>
      <c r="C450" t="s">
        <v>3367</v>
      </c>
      <c r="D450" t="s">
        <v>4515</v>
      </c>
      <c r="E450" t="s">
        <v>4516</v>
      </c>
      <c r="F450" t="s">
        <v>618</v>
      </c>
      <c r="G450" t="s">
        <v>4844</v>
      </c>
      <c r="H450">
        <v>1498000</v>
      </c>
      <c r="I450">
        <v>0</v>
      </c>
      <c r="J450">
        <v>0</v>
      </c>
    </row>
    <row r="451" spans="1:10" ht="15" customHeight="1">
      <c r="A451" t="s">
        <v>3093</v>
      </c>
      <c r="B451" t="s">
        <v>3094</v>
      </c>
      <c r="C451" t="s">
        <v>3367</v>
      </c>
      <c r="D451" t="s">
        <v>4515</v>
      </c>
      <c r="E451" t="s">
        <v>4517</v>
      </c>
      <c r="F451" t="s">
        <v>618</v>
      </c>
      <c r="G451" t="s">
        <v>4844</v>
      </c>
      <c r="H451">
        <v>160000</v>
      </c>
      <c r="I451">
        <v>0</v>
      </c>
      <c r="J451">
        <v>0</v>
      </c>
    </row>
    <row r="452" spans="1:10" ht="15" customHeight="1">
      <c r="A452" t="s">
        <v>3095</v>
      </c>
      <c r="B452" t="s">
        <v>3096</v>
      </c>
      <c r="C452" t="s">
        <v>4518</v>
      </c>
      <c r="D452" t="s">
        <v>4519</v>
      </c>
      <c r="E452" t="s">
        <v>4520</v>
      </c>
      <c r="F452" t="s">
        <v>729</v>
      </c>
      <c r="G452" t="s">
        <v>4844</v>
      </c>
      <c r="H452">
        <v>720000</v>
      </c>
      <c r="I452">
        <v>0</v>
      </c>
      <c r="J452">
        <v>0</v>
      </c>
    </row>
    <row r="453" spans="1:10" ht="15" customHeight="1">
      <c r="A453" t="s">
        <v>3097</v>
      </c>
      <c r="B453" t="s">
        <v>3098</v>
      </c>
      <c r="C453" t="s">
        <v>4521</v>
      </c>
      <c r="D453" t="s">
        <v>4522</v>
      </c>
      <c r="E453" t="s">
        <v>4523</v>
      </c>
      <c r="F453" t="s">
        <v>729</v>
      </c>
      <c r="G453" t="s">
        <v>4843</v>
      </c>
      <c r="H453">
        <v>2260000</v>
      </c>
      <c r="I453">
        <v>0</v>
      </c>
      <c r="J453">
        <v>0</v>
      </c>
    </row>
    <row r="454" spans="1:10" ht="15" customHeight="1">
      <c r="A454" t="s">
        <v>3099</v>
      </c>
      <c r="B454" t="s">
        <v>3100</v>
      </c>
      <c r="C454" t="s">
        <v>4524</v>
      </c>
      <c r="D454" t="s">
        <v>4525</v>
      </c>
      <c r="E454" t="s">
        <v>4526</v>
      </c>
      <c r="F454" t="s">
        <v>339</v>
      </c>
      <c r="G454" t="s">
        <v>4843</v>
      </c>
      <c r="H454">
        <v>3779900</v>
      </c>
      <c r="I454">
        <v>0</v>
      </c>
      <c r="J454">
        <v>0</v>
      </c>
    </row>
    <row r="455" spans="1:10" ht="15" customHeight="1">
      <c r="A455" t="s">
        <v>3101</v>
      </c>
      <c r="B455" t="s">
        <v>3102</v>
      </c>
      <c r="C455" t="s">
        <v>4527</v>
      </c>
      <c r="D455" t="s">
        <v>3392</v>
      </c>
      <c r="E455" t="s">
        <v>4528</v>
      </c>
      <c r="F455" t="s">
        <v>729</v>
      </c>
      <c r="G455" t="s">
        <v>4844</v>
      </c>
      <c r="H455">
        <v>179000</v>
      </c>
      <c r="I455">
        <v>0</v>
      </c>
      <c r="J455">
        <v>0</v>
      </c>
    </row>
    <row r="456" spans="1:10" ht="15" customHeight="1">
      <c r="A456" t="s">
        <v>3103</v>
      </c>
      <c r="B456" t="s">
        <v>3104</v>
      </c>
      <c r="C456" t="s">
        <v>4529</v>
      </c>
      <c r="D456" t="s">
        <v>4530</v>
      </c>
      <c r="E456" t="s">
        <v>4531</v>
      </c>
      <c r="F456" t="s">
        <v>418</v>
      </c>
      <c r="G456" t="s">
        <v>4846</v>
      </c>
      <c r="H456">
        <v>5000000</v>
      </c>
      <c r="I456">
        <v>0</v>
      </c>
      <c r="J456">
        <v>0</v>
      </c>
    </row>
    <row r="457" spans="1:10" ht="15" customHeight="1">
      <c r="A457" t="s">
        <v>3105</v>
      </c>
      <c r="B457" t="s">
        <v>3106</v>
      </c>
      <c r="C457" t="s">
        <v>4532</v>
      </c>
      <c r="D457" t="s">
        <v>4533</v>
      </c>
      <c r="E457" t="s">
        <v>4534</v>
      </c>
      <c r="F457" t="s">
        <v>1394</v>
      </c>
      <c r="G457" t="s">
        <v>4843</v>
      </c>
      <c r="H457">
        <v>3051000</v>
      </c>
      <c r="I457">
        <v>0</v>
      </c>
      <c r="J457">
        <v>0</v>
      </c>
    </row>
    <row r="458" spans="1:10" ht="15" customHeight="1">
      <c r="A458" t="s">
        <v>3107</v>
      </c>
      <c r="B458" t="s">
        <v>3108</v>
      </c>
      <c r="C458" t="s">
        <v>4535</v>
      </c>
      <c r="D458" t="s">
        <v>4536</v>
      </c>
      <c r="E458" t="s">
        <v>4537</v>
      </c>
      <c r="F458" t="s">
        <v>1299</v>
      </c>
      <c r="G458" t="s">
        <v>4843</v>
      </c>
      <c r="H458">
        <v>4271400</v>
      </c>
      <c r="I458">
        <v>0</v>
      </c>
      <c r="J458">
        <v>0</v>
      </c>
    </row>
    <row r="459" spans="1:10" ht="15" customHeight="1">
      <c r="A459" t="s">
        <v>3109</v>
      </c>
      <c r="B459" t="s">
        <v>3110</v>
      </c>
      <c r="C459" t="s">
        <v>4538</v>
      </c>
      <c r="D459" t="s">
        <v>4539</v>
      </c>
      <c r="E459" t="s">
        <v>4540</v>
      </c>
      <c r="F459" t="s">
        <v>695</v>
      </c>
      <c r="G459" t="s">
        <v>4843</v>
      </c>
      <c r="H459">
        <v>207518</v>
      </c>
      <c r="I459">
        <v>0</v>
      </c>
      <c r="J459">
        <v>0</v>
      </c>
    </row>
    <row r="460" spans="1:10" ht="15" customHeight="1">
      <c r="A460" t="s">
        <v>3111</v>
      </c>
      <c r="B460" t="s">
        <v>3112</v>
      </c>
      <c r="C460" t="s">
        <v>4541</v>
      </c>
      <c r="D460" t="s">
        <v>4542</v>
      </c>
      <c r="E460" t="s">
        <v>4543</v>
      </c>
      <c r="F460" t="s">
        <v>604</v>
      </c>
      <c r="G460" t="s">
        <v>4844</v>
      </c>
      <c r="H460">
        <v>1380000</v>
      </c>
      <c r="I460">
        <v>0</v>
      </c>
      <c r="J460">
        <v>0</v>
      </c>
    </row>
    <row r="461" spans="1:10" ht="15" customHeight="1">
      <c r="A461" t="s">
        <v>3113</v>
      </c>
      <c r="B461" t="s">
        <v>3114</v>
      </c>
      <c r="C461" t="s">
        <v>4544</v>
      </c>
      <c r="D461" t="s">
        <v>4545</v>
      </c>
      <c r="E461" t="s">
        <v>4546</v>
      </c>
      <c r="F461" t="s">
        <v>1548</v>
      </c>
      <c r="G461" t="s">
        <v>4845</v>
      </c>
      <c r="H461">
        <v>1326882</v>
      </c>
      <c r="I461">
        <v>0</v>
      </c>
      <c r="J461">
        <v>0</v>
      </c>
    </row>
    <row r="462" spans="1:10" ht="15" customHeight="1">
      <c r="A462" t="s">
        <v>3115</v>
      </c>
      <c r="B462" t="s">
        <v>3116</v>
      </c>
      <c r="C462" t="s">
        <v>4547</v>
      </c>
      <c r="D462" t="s">
        <v>4548</v>
      </c>
      <c r="E462" t="s">
        <v>4549</v>
      </c>
      <c r="F462" t="s">
        <v>675</v>
      </c>
      <c r="G462" t="s">
        <v>4844</v>
      </c>
      <c r="H462">
        <v>320000</v>
      </c>
      <c r="I462">
        <v>0</v>
      </c>
      <c r="J462">
        <v>0</v>
      </c>
    </row>
    <row r="463" spans="1:10" ht="15" customHeight="1">
      <c r="A463" t="s">
        <v>3117</v>
      </c>
      <c r="B463" t="s">
        <v>3118</v>
      </c>
      <c r="C463" t="s">
        <v>4550</v>
      </c>
      <c r="D463" t="s">
        <v>4551</v>
      </c>
      <c r="E463" t="s">
        <v>4552</v>
      </c>
      <c r="F463" t="s">
        <v>628</v>
      </c>
      <c r="G463" t="s">
        <v>4844</v>
      </c>
      <c r="H463">
        <v>600000</v>
      </c>
      <c r="I463">
        <v>0</v>
      </c>
      <c r="J463">
        <v>0</v>
      </c>
    </row>
    <row r="464" spans="1:10" ht="15" customHeight="1">
      <c r="A464" t="s">
        <v>3119</v>
      </c>
      <c r="B464" t="s">
        <v>3120</v>
      </c>
      <c r="C464" t="s">
        <v>4553</v>
      </c>
      <c r="D464" t="s">
        <v>4554</v>
      </c>
      <c r="E464" t="s">
        <v>4555</v>
      </c>
      <c r="F464" t="s">
        <v>1738</v>
      </c>
      <c r="G464" t="s">
        <v>4844</v>
      </c>
      <c r="H464">
        <v>230000</v>
      </c>
      <c r="I464">
        <v>0</v>
      </c>
      <c r="J464">
        <v>0</v>
      </c>
    </row>
    <row r="465" spans="1:10" ht="15" customHeight="1">
      <c r="A465" t="s">
        <v>3121</v>
      </c>
      <c r="B465" t="s">
        <v>3122</v>
      </c>
      <c r="C465" t="s">
        <v>4556</v>
      </c>
      <c r="D465" t="s">
        <v>4557</v>
      </c>
      <c r="E465" t="s">
        <v>4558</v>
      </c>
      <c r="F465" t="s">
        <v>695</v>
      </c>
      <c r="G465" t="s">
        <v>4843</v>
      </c>
      <c r="H465">
        <v>1200000</v>
      </c>
      <c r="I465">
        <v>0</v>
      </c>
      <c r="J465">
        <v>0</v>
      </c>
    </row>
    <row r="466" spans="1:10" ht="15" customHeight="1">
      <c r="A466" t="s">
        <v>3123</v>
      </c>
      <c r="B466" t="s">
        <v>3124</v>
      </c>
      <c r="C466" t="s">
        <v>4559</v>
      </c>
      <c r="D466" t="s">
        <v>4560</v>
      </c>
      <c r="E466" t="s">
        <v>4561</v>
      </c>
      <c r="F466" t="s">
        <v>689</v>
      </c>
      <c r="G466" t="s">
        <v>4843</v>
      </c>
      <c r="H466">
        <v>14210000</v>
      </c>
      <c r="I466">
        <v>0</v>
      </c>
      <c r="J466">
        <v>0</v>
      </c>
    </row>
    <row r="467" spans="1:10" ht="15" customHeight="1">
      <c r="A467" t="s">
        <v>3125</v>
      </c>
      <c r="B467" t="s">
        <v>3126</v>
      </c>
      <c r="C467" t="s">
        <v>4562</v>
      </c>
      <c r="D467" t="s">
        <v>4563</v>
      </c>
      <c r="E467" t="s">
        <v>4564</v>
      </c>
      <c r="F467" t="s">
        <v>693</v>
      </c>
      <c r="G467" t="s">
        <v>4843</v>
      </c>
      <c r="H467">
        <v>2579850</v>
      </c>
      <c r="I467">
        <v>0</v>
      </c>
      <c r="J467">
        <v>0</v>
      </c>
    </row>
    <row r="468" spans="1:10" ht="15" customHeight="1">
      <c r="A468" t="s">
        <v>3127</v>
      </c>
      <c r="B468" t="s">
        <v>3128</v>
      </c>
      <c r="C468" t="s">
        <v>4565</v>
      </c>
      <c r="D468" t="s">
        <v>4566</v>
      </c>
      <c r="E468" t="s">
        <v>4567</v>
      </c>
      <c r="F468" t="s">
        <v>596</v>
      </c>
      <c r="G468" t="s">
        <v>4843</v>
      </c>
      <c r="H468">
        <v>4639850</v>
      </c>
      <c r="I468">
        <v>0</v>
      </c>
      <c r="J468">
        <v>0</v>
      </c>
    </row>
    <row r="469" spans="1:10" ht="15" customHeight="1">
      <c r="A469" t="s">
        <v>3129</v>
      </c>
      <c r="B469" t="s">
        <v>3130</v>
      </c>
      <c r="C469" t="s">
        <v>4568</v>
      </c>
      <c r="D469" t="s">
        <v>4569</v>
      </c>
      <c r="E469" t="s">
        <v>4570</v>
      </c>
      <c r="F469" t="s">
        <v>536</v>
      </c>
      <c r="G469" t="s">
        <v>4843</v>
      </c>
      <c r="H469">
        <v>4879614</v>
      </c>
      <c r="I469">
        <v>0</v>
      </c>
      <c r="J469">
        <v>0</v>
      </c>
    </row>
    <row r="470" spans="1:10" ht="15" customHeight="1">
      <c r="A470" t="s">
        <v>3131</v>
      </c>
      <c r="B470" t="s">
        <v>3132</v>
      </c>
      <c r="C470" t="s">
        <v>4571</v>
      </c>
      <c r="D470" t="s">
        <v>4572</v>
      </c>
      <c r="E470" t="s">
        <v>4573</v>
      </c>
      <c r="F470" t="s">
        <v>729</v>
      </c>
      <c r="G470" t="s">
        <v>4844</v>
      </c>
      <c r="H470">
        <v>485134</v>
      </c>
      <c r="I470">
        <v>0</v>
      </c>
      <c r="J470">
        <v>0</v>
      </c>
    </row>
    <row r="471" spans="1:10" ht="15" customHeight="1">
      <c r="A471" t="s">
        <v>3133</v>
      </c>
      <c r="B471" t="s">
        <v>3134</v>
      </c>
      <c r="C471" t="s">
        <v>4574</v>
      </c>
      <c r="D471" t="s">
        <v>4575</v>
      </c>
      <c r="E471" t="s">
        <v>4576</v>
      </c>
      <c r="F471" t="s">
        <v>554</v>
      </c>
      <c r="G471" t="s">
        <v>4843</v>
      </c>
      <c r="H471">
        <v>5384134</v>
      </c>
      <c r="I471">
        <v>0</v>
      </c>
      <c r="J471">
        <v>0</v>
      </c>
    </row>
    <row r="472" spans="1:10" ht="15" customHeight="1">
      <c r="A472" t="s">
        <v>3135</v>
      </c>
      <c r="B472" t="s">
        <v>3136</v>
      </c>
      <c r="C472" t="s">
        <v>4577</v>
      </c>
      <c r="D472" t="s">
        <v>4578</v>
      </c>
      <c r="E472" t="s">
        <v>4579</v>
      </c>
      <c r="F472" t="s">
        <v>534</v>
      </c>
      <c r="G472" t="s">
        <v>4844</v>
      </c>
      <c r="H472">
        <v>27156500</v>
      </c>
      <c r="I472">
        <v>0</v>
      </c>
      <c r="J472">
        <v>0</v>
      </c>
    </row>
    <row r="473" spans="1:10" ht="15" customHeight="1">
      <c r="A473" t="s">
        <v>3137</v>
      </c>
      <c r="B473" t="s">
        <v>3138</v>
      </c>
      <c r="C473" t="s">
        <v>3367</v>
      </c>
      <c r="D473" t="s">
        <v>4580</v>
      </c>
      <c r="E473" t="s">
        <v>4581</v>
      </c>
      <c r="F473" t="s">
        <v>1371</v>
      </c>
      <c r="G473" t="s">
        <v>4844</v>
      </c>
      <c r="H473">
        <v>162000</v>
      </c>
      <c r="I473">
        <v>0</v>
      </c>
      <c r="J473">
        <v>0</v>
      </c>
    </row>
    <row r="474" spans="1:10" ht="15" customHeight="1">
      <c r="A474" t="s">
        <v>3139</v>
      </c>
      <c r="B474" t="s">
        <v>3140</v>
      </c>
      <c r="C474" t="s">
        <v>4582</v>
      </c>
      <c r="D474" t="s">
        <v>4583</v>
      </c>
      <c r="E474" t="s">
        <v>4584</v>
      </c>
      <c r="F474" t="s">
        <v>713</v>
      </c>
      <c r="G474" t="s">
        <v>4845</v>
      </c>
      <c r="H474">
        <v>5880000</v>
      </c>
      <c r="I474">
        <v>0</v>
      </c>
      <c r="J474">
        <v>0</v>
      </c>
    </row>
    <row r="475" spans="1:10" ht="15" customHeight="1">
      <c r="A475" t="s">
        <v>3141</v>
      </c>
      <c r="B475" t="s">
        <v>3142</v>
      </c>
      <c r="C475" t="s">
        <v>4585</v>
      </c>
      <c r="D475" t="s">
        <v>4586</v>
      </c>
      <c r="E475" t="s">
        <v>4587</v>
      </c>
      <c r="F475" t="s">
        <v>598</v>
      </c>
      <c r="G475" t="s">
        <v>4844</v>
      </c>
      <c r="H475">
        <v>11015500</v>
      </c>
      <c r="I475">
        <v>0</v>
      </c>
      <c r="J475">
        <v>0</v>
      </c>
    </row>
    <row r="476" spans="1:10" ht="15" customHeight="1">
      <c r="A476" t="s">
        <v>3143</v>
      </c>
      <c r="B476" t="s">
        <v>3144</v>
      </c>
      <c r="C476" t="s">
        <v>4588</v>
      </c>
      <c r="D476" t="s">
        <v>4589</v>
      </c>
      <c r="E476" t="s">
        <v>4590</v>
      </c>
      <c r="F476" t="s">
        <v>586</v>
      </c>
      <c r="G476" t="s">
        <v>4843</v>
      </c>
      <c r="H476">
        <v>5569344</v>
      </c>
      <c r="I476">
        <v>0</v>
      </c>
      <c r="J476">
        <v>0</v>
      </c>
    </row>
    <row r="477" spans="1:10" ht="15" customHeight="1">
      <c r="A477" t="s">
        <v>3145</v>
      </c>
      <c r="B477" t="s">
        <v>3146</v>
      </c>
      <c r="C477" t="s">
        <v>4591</v>
      </c>
      <c r="D477" t="s">
        <v>4592</v>
      </c>
      <c r="E477" t="s">
        <v>4593</v>
      </c>
      <c r="F477" t="s">
        <v>713</v>
      </c>
      <c r="G477" t="s">
        <v>4843</v>
      </c>
      <c r="H477">
        <v>12160000</v>
      </c>
      <c r="I477">
        <v>0</v>
      </c>
      <c r="J477">
        <v>0</v>
      </c>
    </row>
    <row r="478" spans="1:10" ht="15" customHeight="1">
      <c r="A478" t="s">
        <v>3147</v>
      </c>
      <c r="B478" t="s">
        <v>3148</v>
      </c>
      <c r="C478" t="s">
        <v>4594</v>
      </c>
      <c r="D478" t="s">
        <v>4595</v>
      </c>
      <c r="E478" t="s">
        <v>4596</v>
      </c>
      <c r="F478" t="s">
        <v>596</v>
      </c>
      <c r="G478" t="s">
        <v>4843</v>
      </c>
      <c r="H478">
        <v>3032574</v>
      </c>
      <c r="I478">
        <v>0</v>
      </c>
      <c r="J478">
        <v>0</v>
      </c>
    </row>
    <row r="479" spans="1:10" ht="15" customHeight="1">
      <c r="A479" t="s">
        <v>3149</v>
      </c>
      <c r="B479" t="s">
        <v>3150</v>
      </c>
      <c r="C479" t="s">
        <v>4597</v>
      </c>
      <c r="D479" t="s">
        <v>4598</v>
      </c>
      <c r="E479" t="s">
        <v>4599</v>
      </c>
      <c r="F479" t="s">
        <v>729</v>
      </c>
      <c r="G479" t="s">
        <v>4843</v>
      </c>
      <c r="H479">
        <v>3277726</v>
      </c>
      <c r="I479">
        <v>0</v>
      </c>
      <c r="J479">
        <v>0</v>
      </c>
    </row>
    <row r="480" spans="1:10" ht="15" customHeight="1">
      <c r="A480" t="s">
        <v>3151</v>
      </c>
      <c r="B480" t="s">
        <v>3152</v>
      </c>
      <c r="C480" t="s">
        <v>4600</v>
      </c>
      <c r="D480" t="s">
        <v>4601</v>
      </c>
      <c r="E480" t="s">
        <v>4602</v>
      </c>
      <c r="F480" t="s">
        <v>733</v>
      </c>
      <c r="G480" t="s">
        <v>4844</v>
      </c>
      <c r="H480">
        <v>238000</v>
      </c>
      <c r="I480">
        <v>1666</v>
      </c>
      <c r="J480">
        <v>0</v>
      </c>
    </row>
    <row r="481" spans="1:10" ht="15" customHeight="1">
      <c r="A481" t="s">
        <v>3153</v>
      </c>
      <c r="B481" t="s">
        <v>3154</v>
      </c>
      <c r="C481" t="s">
        <v>4603</v>
      </c>
      <c r="D481" t="s">
        <v>4604</v>
      </c>
      <c r="E481" t="s">
        <v>4605</v>
      </c>
      <c r="F481" t="s">
        <v>693</v>
      </c>
      <c r="G481" t="s">
        <v>4843</v>
      </c>
      <c r="H481">
        <v>4480000</v>
      </c>
      <c r="I481">
        <v>0</v>
      </c>
      <c r="J481">
        <v>0</v>
      </c>
    </row>
    <row r="482" spans="1:10" ht="15" customHeight="1">
      <c r="A482" t="s">
        <v>3155</v>
      </c>
      <c r="B482" t="s">
        <v>3156</v>
      </c>
      <c r="C482" t="s">
        <v>4606</v>
      </c>
      <c r="D482" t="s">
        <v>4607</v>
      </c>
      <c r="E482" t="s">
        <v>4608</v>
      </c>
      <c r="F482" t="s">
        <v>693</v>
      </c>
      <c r="G482" t="s">
        <v>4843</v>
      </c>
      <c r="H482">
        <v>2579850</v>
      </c>
      <c r="I482">
        <v>0</v>
      </c>
      <c r="J482">
        <v>0</v>
      </c>
    </row>
    <row r="483" spans="1:10" ht="15" customHeight="1">
      <c r="A483" t="s">
        <v>3157</v>
      </c>
      <c r="B483" t="s">
        <v>3158</v>
      </c>
      <c r="C483" t="s">
        <v>4609</v>
      </c>
      <c r="D483" t="s">
        <v>4610</v>
      </c>
      <c r="E483" t="s">
        <v>4611</v>
      </c>
      <c r="F483" t="s">
        <v>713</v>
      </c>
      <c r="G483" t="s">
        <v>4844</v>
      </c>
      <c r="H483">
        <v>1000000</v>
      </c>
      <c r="I483">
        <v>0</v>
      </c>
      <c r="J483">
        <v>0</v>
      </c>
    </row>
    <row r="484" spans="1:10" ht="15" customHeight="1">
      <c r="A484" t="s">
        <v>3159</v>
      </c>
      <c r="B484" t="s">
        <v>3160</v>
      </c>
      <c r="C484" t="s">
        <v>4612</v>
      </c>
      <c r="D484" t="s">
        <v>4613</v>
      </c>
      <c r="E484" t="s">
        <v>4614</v>
      </c>
      <c r="F484" t="s">
        <v>1430</v>
      </c>
      <c r="G484" t="s">
        <v>4843</v>
      </c>
      <c r="H484">
        <v>3051000</v>
      </c>
      <c r="I484">
        <v>0</v>
      </c>
      <c r="J484">
        <v>0</v>
      </c>
    </row>
    <row r="485" spans="1:10" ht="15" customHeight="1">
      <c r="A485" t="s">
        <v>3161</v>
      </c>
      <c r="B485" t="s">
        <v>3162</v>
      </c>
      <c r="C485" t="s">
        <v>4615</v>
      </c>
      <c r="D485" t="s">
        <v>4616</v>
      </c>
      <c r="E485" t="s">
        <v>4617</v>
      </c>
      <c r="F485" t="s">
        <v>729</v>
      </c>
      <c r="G485" t="s">
        <v>4846</v>
      </c>
      <c r="H485">
        <v>20980000</v>
      </c>
      <c r="I485">
        <v>0</v>
      </c>
      <c r="J485">
        <v>0</v>
      </c>
    </row>
    <row r="486" spans="1:10" ht="15" customHeight="1">
      <c r="A486" t="s">
        <v>3163</v>
      </c>
      <c r="B486" t="s">
        <v>3164</v>
      </c>
      <c r="C486" t="s">
        <v>3367</v>
      </c>
      <c r="D486" t="s">
        <v>3392</v>
      </c>
      <c r="E486" t="s">
        <v>4618</v>
      </c>
      <c r="F486" t="s">
        <v>641</v>
      </c>
      <c r="G486" t="s">
        <v>4843</v>
      </c>
      <c r="H486">
        <v>10827659</v>
      </c>
      <c r="I486">
        <v>0</v>
      </c>
      <c r="J486">
        <v>0</v>
      </c>
    </row>
    <row r="487" spans="1:10" ht="15" customHeight="1">
      <c r="A487" t="s">
        <v>3165</v>
      </c>
      <c r="B487" t="s">
        <v>3166</v>
      </c>
      <c r="C487" t="s">
        <v>4619</v>
      </c>
      <c r="D487" t="s">
        <v>4620</v>
      </c>
      <c r="E487" t="s">
        <v>4621</v>
      </c>
      <c r="F487" t="s">
        <v>641</v>
      </c>
      <c r="G487" t="s">
        <v>4843</v>
      </c>
      <c r="H487">
        <v>5449951</v>
      </c>
      <c r="I487">
        <v>0</v>
      </c>
      <c r="J487">
        <v>0</v>
      </c>
    </row>
    <row r="488" spans="1:10" ht="15" customHeight="1">
      <c r="A488" t="s">
        <v>3167</v>
      </c>
      <c r="B488" t="s">
        <v>3168</v>
      </c>
      <c r="C488" t="s">
        <v>4622</v>
      </c>
      <c r="D488" t="s">
        <v>4623</v>
      </c>
      <c r="E488" t="s">
        <v>4624</v>
      </c>
      <c r="F488" t="s">
        <v>1548</v>
      </c>
      <c r="G488" t="s">
        <v>4845</v>
      </c>
      <c r="H488">
        <v>514159</v>
      </c>
      <c r="I488">
        <v>0</v>
      </c>
      <c r="J488">
        <v>0</v>
      </c>
    </row>
    <row r="489" spans="1:10" ht="15" customHeight="1">
      <c r="A489" t="s">
        <v>3169</v>
      </c>
      <c r="B489" t="s">
        <v>3170</v>
      </c>
      <c r="C489" t="s">
        <v>4625</v>
      </c>
      <c r="D489" t="s">
        <v>4626</v>
      </c>
      <c r="E489" t="s">
        <v>4627</v>
      </c>
      <c r="F489" t="s">
        <v>713</v>
      </c>
      <c r="G489" t="s">
        <v>4843</v>
      </c>
      <c r="H489">
        <v>2696313</v>
      </c>
      <c r="I489">
        <v>0</v>
      </c>
      <c r="J489">
        <v>0</v>
      </c>
    </row>
    <row r="490" spans="1:10" ht="15" customHeight="1">
      <c r="A490" t="s">
        <v>3171</v>
      </c>
      <c r="B490" t="s">
        <v>3172</v>
      </c>
      <c r="C490" t="s">
        <v>4628</v>
      </c>
      <c r="D490" t="s">
        <v>3392</v>
      </c>
      <c r="E490" s="14" t="s">
        <v>4942</v>
      </c>
      <c r="F490" t="s">
        <v>729</v>
      </c>
      <c r="G490" t="s">
        <v>4845</v>
      </c>
      <c r="H490">
        <v>11795208</v>
      </c>
      <c r="I490">
        <v>0</v>
      </c>
      <c r="J490">
        <v>0</v>
      </c>
    </row>
    <row r="491" spans="1:10" ht="15" customHeight="1">
      <c r="A491" t="s">
        <v>3171</v>
      </c>
      <c r="B491" t="s">
        <v>3172</v>
      </c>
      <c r="C491" t="s">
        <v>4628</v>
      </c>
      <c r="D491" t="s">
        <v>3392</v>
      </c>
      <c r="E491" s="14" t="s">
        <v>4942</v>
      </c>
      <c r="F491" t="s">
        <v>729</v>
      </c>
      <c r="G491" t="s">
        <v>4844</v>
      </c>
      <c r="H491">
        <v>717452</v>
      </c>
      <c r="I491">
        <v>0</v>
      </c>
      <c r="J491">
        <v>0</v>
      </c>
    </row>
    <row r="492" spans="1:10" ht="15" customHeight="1">
      <c r="A492" t="s">
        <v>3173</v>
      </c>
      <c r="B492" t="s">
        <v>3174</v>
      </c>
      <c r="C492" t="s">
        <v>4629</v>
      </c>
      <c r="D492" t="s">
        <v>3392</v>
      </c>
      <c r="E492" t="s">
        <v>4630</v>
      </c>
      <c r="F492" t="s">
        <v>604</v>
      </c>
      <c r="G492" t="s">
        <v>4844</v>
      </c>
      <c r="H492">
        <v>300000</v>
      </c>
      <c r="I492">
        <v>0</v>
      </c>
      <c r="J492">
        <v>0</v>
      </c>
    </row>
    <row r="493" spans="1:10" ht="15" customHeight="1">
      <c r="A493" t="s">
        <v>3175</v>
      </c>
      <c r="B493" t="s">
        <v>3176</v>
      </c>
      <c r="C493" t="s">
        <v>4631</v>
      </c>
      <c r="D493" t="s">
        <v>4632</v>
      </c>
      <c r="E493" t="s">
        <v>4633</v>
      </c>
      <c r="F493" t="s">
        <v>729</v>
      </c>
      <c r="G493" t="s">
        <v>4844</v>
      </c>
      <c r="H493">
        <v>100000</v>
      </c>
      <c r="I493">
        <v>0</v>
      </c>
      <c r="J493">
        <v>0</v>
      </c>
    </row>
    <row r="494" spans="1:10" ht="15" customHeight="1">
      <c r="A494" t="s">
        <v>3177</v>
      </c>
      <c r="B494" t="s">
        <v>3178</v>
      </c>
      <c r="C494" t="s">
        <v>4634</v>
      </c>
      <c r="D494" t="s">
        <v>4635</v>
      </c>
      <c r="E494" t="s">
        <v>4636</v>
      </c>
      <c r="F494" t="s">
        <v>624</v>
      </c>
      <c r="G494" t="s">
        <v>4843</v>
      </c>
      <c r="H494">
        <v>2466046</v>
      </c>
      <c r="I494">
        <v>0</v>
      </c>
      <c r="J494">
        <v>0</v>
      </c>
    </row>
    <row r="495" spans="1:10" ht="15" customHeight="1">
      <c r="A495" t="s">
        <v>3179</v>
      </c>
      <c r="B495" t="s">
        <v>3180</v>
      </c>
      <c r="C495" t="s">
        <v>4637</v>
      </c>
      <c r="D495" t="s">
        <v>4638</v>
      </c>
      <c r="E495" t="s">
        <v>4639</v>
      </c>
      <c r="F495" t="s">
        <v>645</v>
      </c>
      <c r="G495" t="s">
        <v>4843</v>
      </c>
      <c r="H495">
        <v>5600000</v>
      </c>
      <c r="I495">
        <v>0</v>
      </c>
      <c r="J495">
        <v>0</v>
      </c>
    </row>
    <row r="496" spans="1:10" ht="15" customHeight="1">
      <c r="A496" t="s">
        <v>3181</v>
      </c>
      <c r="B496" t="s">
        <v>3182</v>
      </c>
      <c r="C496" t="s">
        <v>4640</v>
      </c>
      <c r="D496" t="s">
        <v>4641</v>
      </c>
      <c r="E496" t="s">
        <v>4642</v>
      </c>
      <c r="F496" t="s">
        <v>746</v>
      </c>
      <c r="G496" t="s">
        <v>4845</v>
      </c>
      <c r="H496">
        <v>2521008</v>
      </c>
      <c r="I496">
        <v>0</v>
      </c>
      <c r="J496">
        <v>0</v>
      </c>
    </row>
    <row r="497" spans="1:10" ht="15" customHeight="1">
      <c r="A497" t="s">
        <v>3183</v>
      </c>
      <c r="B497" t="s">
        <v>3184</v>
      </c>
      <c r="C497" t="s">
        <v>4643</v>
      </c>
      <c r="D497" t="s">
        <v>4644</v>
      </c>
      <c r="E497" t="s">
        <v>4645</v>
      </c>
      <c r="F497" t="s">
        <v>645</v>
      </c>
      <c r="G497" t="s">
        <v>4843</v>
      </c>
      <c r="H497">
        <v>5528211</v>
      </c>
      <c r="I497">
        <v>0</v>
      </c>
      <c r="J497">
        <v>0</v>
      </c>
    </row>
    <row r="498" spans="1:10" ht="15" customHeight="1">
      <c r="A498" t="s">
        <v>3185</v>
      </c>
      <c r="B498" t="s">
        <v>3186</v>
      </c>
      <c r="C498" t="s">
        <v>4646</v>
      </c>
      <c r="D498" t="s">
        <v>4647</v>
      </c>
      <c r="E498" t="s">
        <v>384</v>
      </c>
      <c r="F498" t="s">
        <v>564</v>
      </c>
      <c r="G498" t="s">
        <v>4843</v>
      </c>
      <c r="H498">
        <v>4085607</v>
      </c>
      <c r="I498">
        <v>0</v>
      </c>
      <c r="J498">
        <v>0</v>
      </c>
    </row>
    <row r="499" spans="1:10" ht="15" customHeight="1">
      <c r="A499" t="s">
        <v>3187</v>
      </c>
      <c r="B499" t="s">
        <v>3188</v>
      </c>
      <c r="C499" t="s">
        <v>4648</v>
      </c>
      <c r="D499" t="s">
        <v>3392</v>
      </c>
      <c r="E499" t="s">
        <v>4649</v>
      </c>
      <c r="F499" t="s">
        <v>418</v>
      </c>
      <c r="G499" t="s">
        <v>4845</v>
      </c>
      <c r="H499">
        <v>5180000</v>
      </c>
      <c r="I499">
        <v>0</v>
      </c>
      <c r="J499">
        <v>0</v>
      </c>
    </row>
    <row r="500" spans="1:10" ht="15" customHeight="1">
      <c r="A500" t="s">
        <v>3189</v>
      </c>
      <c r="B500" t="s">
        <v>3190</v>
      </c>
      <c r="C500" t="s">
        <v>4650</v>
      </c>
      <c r="D500" t="s">
        <v>4651</v>
      </c>
      <c r="E500" t="s">
        <v>4652</v>
      </c>
      <c r="F500" t="s">
        <v>418</v>
      </c>
      <c r="G500" t="s">
        <v>4844</v>
      </c>
      <c r="H500">
        <v>93338722</v>
      </c>
      <c r="I500">
        <v>0</v>
      </c>
      <c r="J500">
        <v>0</v>
      </c>
    </row>
    <row r="501" spans="1:10" ht="15" customHeight="1">
      <c r="A501" t="s">
        <v>3191</v>
      </c>
      <c r="B501" t="s">
        <v>3192</v>
      </c>
      <c r="C501" t="s">
        <v>4653</v>
      </c>
      <c r="D501" t="s">
        <v>4654</v>
      </c>
      <c r="E501" t="s">
        <v>4655</v>
      </c>
      <c r="F501" t="s">
        <v>351</v>
      </c>
      <c r="G501" t="s">
        <v>4844</v>
      </c>
      <c r="H501">
        <v>5228878</v>
      </c>
      <c r="I501">
        <v>0</v>
      </c>
      <c r="J501">
        <v>0</v>
      </c>
    </row>
    <row r="502" spans="1:10" ht="15" customHeight="1">
      <c r="A502" t="s">
        <v>3193</v>
      </c>
      <c r="B502" t="s">
        <v>3194</v>
      </c>
      <c r="C502" t="s">
        <v>4656</v>
      </c>
      <c r="D502" t="s">
        <v>4657</v>
      </c>
      <c r="E502" t="s">
        <v>4658</v>
      </c>
      <c r="F502" t="s">
        <v>610</v>
      </c>
      <c r="G502" t="s">
        <v>4843</v>
      </c>
      <c r="H502">
        <v>5600000</v>
      </c>
      <c r="I502">
        <v>0</v>
      </c>
      <c r="J502">
        <v>0</v>
      </c>
    </row>
    <row r="503" spans="1:10" ht="15" customHeight="1">
      <c r="A503" t="s">
        <v>3195</v>
      </c>
      <c r="B503" t="s">
        <v>3196</v>
      </c>
      <c r="C503" t="s">
        <v>4659</v>
      </c>
      <c r="D503" t="s">
        <v>4660</v>
      </c>
      <c r="E503" t="s">
        <v>4661</v>
      </c>
      <c r="F503" t="s">
        <v>608</v>
      </c>
      <c r="G503" t="s">
        <v>4843</v>
      </c>
      <c r="H503">
        <v>5600000</v>
      </c>
      <c r="I503">
        <v>0</v>
      </c>
      <c r="J503">
        <v>0</v>
      </c>
    </row>
    <row r="504" spans="1:10" ht="15" customHeight="1">
      <c r="A504" t="s">
        <v>3197</v>
      </c>
      <c r="B504" t="s">
        <v>3198</v>
      </c>
      <c r="C504" t="s">
        <v>4662</v>
      </c>
      <c r="D504" t="s">
        <v>4663</v>
      </c>
      <c r="E504" t="s">
        <v>4664</v>
      </c>
      <c r="F504" t="s">
        <v>418</v>
      </c>
      <c r="G504" t="s">
        <v>4845</v>
      </c>
      <c r="H504">
        <v>870589</v>
      </c>
      <c r="I504">
        <v>0</v>
      </c>
      <c r="J504">
        <v>0</v>
      </c>
    </row>
    <row r="505" spans="1:10" ht="15" customHeight="1">
      <c r="A505" t="s">
        <v>3197</v>
      </c>
      <c r="B505" t="s">
        <v>3198</v>
      </c>
      <c r="C505" t="s">
        <v>4662</v>
      </c>
      <c r="D505" t="s">
        <v>4663</v>
      </c>
      <c r="E505" t="s">
        <v>4664</v>
      </c>
      <c r="F505" t="s">
        <v>418</v>
      </c>
      <c r="G505" t="s">
        <v>4844</v>
      </c>
      <c r="H505">
        <v>6379539</v>
      </c>
      <c r="I505">
        <v>0</v>
      </c>
      <c r="J505">
        <v>0</v>
      </c>
    </row>
    <row r="506" spans="1:10" ht="15" customHeight="1">
      <c r="A506" t="s">
        <v>3199</v>
      </c>
      <c r="B506" t="s">
        <v>3200</v>
      </c>
      <c r="C506" t="s">
        <v>4665</v>
      </c>
      <c r="D506" t="s">
        <v>4666</v>
      </c>
      <c r="E506" t="s">
        <v>3765</v>
      </c>
      <c r="F506" t="s">
        <v>729</v>
      </c>
      <c r="G506" t="s">
        <v>4845</v>
      </c>
      <c r="H506">
        <v>51000000</v>
      </c>
      <c r="I506">
        <v>0</v>
      </c>
      <c r="J506">
        <v>0</v>
      </c>
    </row>
    <row r="507" spans="1:10" ht="15" customHeight="1">
      <c r="A507" t="s">
        <v>3199</v>
      </c>
      <c r="B507" t="s">
        <v>3200</v>
      </c>
      <c r="C507" t="s">
        <v>4665</v>
      </c>
      <c r="D507" t="s">
        <v>4666</v>
      </c>
      <c r="E507" t="s">
        <v>3765</v>
      </c>
      <c r="F507" t="s">
        <v>729</v>
      </c>
      <c r="G507" t="s">
        <v>4843</v>
      </c>
      <c r="H507">
        <v>185437800</v>
      </c>
      <c r="I507">
        <v>0</v>
      </c>
      <c r="J507">
        <v>0</v>
      </c>
    </row>
    <row r="508" spans="1:10" ht="15" customHeight="1">
      <c r="A508" t="s">
        <v>3199</v>
      </c>
      <c r="B508" t="s">
        <v>3200</v>
      </c>
      <c r="C508" t="s">
        <v>4665</v>
      </c>
      <c r="D508" t="s">
        <v>4666</v>
      </c>
      <c r="E508" t="s">
        <v>3765</v>
      </c>
      <c r="F508" t="s">
        <v>729</v>
      </c>
      <c r="G508" t="s">
        <v>4846</v>
      </c>
      <c r="H508">
        <v>67315836</v>
      </c>
      <c r="I508">
        <v>0</v>
      </c>
      <c r="J508">
        <v>0</v>
      </c>
    </row>
    <row r="509" spans="1:10" ht="15" customHeight="1">
      <c r="A509" t="s">
        <v>3201</v>
      </c>
      <c r="B509" t="s">
        <v>3202</v>
      </c>
      <c r="C509" t="s">
        <v>4667</v>
      </c>
      <c r="D509" t="s">
        <v>4668</v>
      </c>
      <c r="E509" t="s">
        <v>4669</v>
      </c>
      <c r="F509" t="s">
        <v>709</v>
      </c>
      <c r="G509" t="s">
        <v>4845</v>
      </c>
      <c r="H509">
        <v>14247461</v>
      </c>
      <c r="I509">
        <v>0</v>
      </c>
      <c r="J509">
        <v>0</v>
      </c>
    </row>
    <row r="510" spans="1:10" ht="15" customHeight="1">
      <c r="A510" t="s">
        <v>3201</v>
      </c>
      <c r="B510" t="s">
        <v>3202</v>
      </c>
      <c r="C510" t="s">
        <v>4667</v>
      </c>
      <c r="D510" t="s">
        <v>4668</v>
      </c>
      <c r="E510" t="s">
        <v>4669</v>
      </c>
      <c r="F510" t="s">
        <v>709</v>
      </c>
      <c r="G510" t="s">
        <v>4844</v>
      </c>
      <c r="H510">
        <v>9017000</v>
      </c>
      <c r="I510">
        <v>0</v>
      </c>
      <c r="J510">
        <v>0</v>
      </c>
    </row>
    <row r="511" spans="1:10" ht="15" customHeight="1">
      <c r="A511" t="s">
        <v>3203</v>
      </c>
      <c r="B511" t="s">
        <v>3204</v>
      </c>
      <c r="C511" t="s">
        <v>4670</v>
      </c>
      <c r="D511" t="s">
        <v>3392</v>
      </c>
      <c r="E511" t="s">
        <v>4671</v>
      </c>
      <c r="F511" t="s">
        <v>418</v>
      </c>
      <c r="G511" t="s">
        <v>4844</v>
      </c>
      <c r="H511">
        <v>554000</v>
      </c>
      <c r="I511">
        <v>0</v>
      </c>
      <c r="J511">
        <v>0</v>
      </c>
    </row>
    <row r="512" spans="1:10" ht="15" customHeight="1">
      <c r="A512" t="s">
        <v>3205</v>
      </c>
      <c r="B512" t="s">
        <v>3206</v>
      </c>
      <c r="C512" t="s">
        <v>4672</v>
      </c>
      <c r="D512" t="s">
        <v>4673</v>
      </c>
      <c r="E512" t="s">
        <v>4674</v>
      </c>
      <c r="F512" t="s">
        <v>1396</v>
      </c>
      <c r="G512" t="s">
        <v>4844</v>
      </c>
      <c r="H512">
        <v>341482</v>
      </c>
      <c r="I512">
        <v>0</v>
      </c>
      <c r="J512">
        <v>0</v>
      </c>
    </row>
    <row r="513" spans="1:10" ht="15" customHeight="1">
      <c r="A513" t="s">
        <v>3207</v>
      </c>
      <c r="B513" t="s">
        <v>3208</v>
      </c>
      <c r="C513" t="s">
        <v>4675</v>
      </c>
      <c r="D513" t="s">
        <v>4676</v>
      </c>
      <c r="E513" t="s">
        <v>4677</v>
      </c>
      <c r="F513" t="s">
        <v>709</v>
      </c>
      <c r="G513" t="s">
        <v>4845</v>
      </c>
      <c r="H513">
        <v>16753000</v>
      </c>
      <c r="I513">
        <v>0</v>
      </c>
      <c r="J513">
        <v>0</v>
      </c>
    </row>
    <row r="514" spans="1:10" ht="15" customHeight="1">
      <c r="A514" t="s">
        <v>3207</v>
      </c>
      <c r="B514" t="s">
        <v>3208</v>
      </c>
      <c r="C514" t="s">
        <v>4675</v>
      </c>
      <c r="D514" t="s">
        <v>4676</v>
      </c>
      <c r="E514" t="s">
        <v>4677</v>
      </c>
      <c r="F514" t="s">
        <v>709</v>
      </c>
      <c r="G514" t="s">
        <v>4844</v>
      </c>
      <c r="H514">
        <v>2260000</v>
      </c>
      <c r="I514">
        <v>0</v>
      </c>
      <c r="J514">
        <v>0</v>
      </c>
    </row>
    <row r="515" spans="1:10" ht="15" customHeight="1">
      <c r="A515" t="s">
        <v>3209</v>
      </c>
      <c r="B515" t="s">
        <v>3210</v>
      </c>
      <c r="C515" t="s">
        <v>4678</v>
      </c>
      <c r="D515" t="s">
        <v>4679</v>
      </c>
      <c r="E515" t="s">
        <v>4680</v>
      </c>
      <c r="F515" t="s">
        <v>639</v>
      </c>
      <c r="G515" t="s">
        <v>4843</v>
      </c>
      <c r="H515">
        <v>3979990</v>
      </c>
      <c r="I515">
        <v>0</v>
      </c>
      <c r="J515">
        <v>0</v>
      </c>
    </row>
    <row r="516" spans="1:10" ht="15" customHeight="1">
      <c r="A516" t="s">
        <v>3211</v>
      </c>
      <c r="B516" t="s">
        <v>3212</v>
      </c>
      <c r="C516" t="s">
        <v>4681</v>
      </c>
      <c r="D516" t="s">
        <v>4682</v>
      </c>
      <c r="E516" t="s">
        <v>4683</v>
      </c>
      <c r="F516" t="s">
        <v>1548</v>
      </c>
      <c r="G516" t="s">
        <v>4844</v>
      </c>
      <c r="H516">
        <v>1600000</v>
      </c>
      <c r="I516">
        <v>0</v>
      </c>
      <c r="J516">
        <v>0</v>
      </c>
    </row>
    <row r="517" spans="1:10" ht="15" customHeight="1">
      <c r="A517" t="s">
        <v>3213</v>
      </c>
      <c r="B517" t="s">
        <v>3214</v>
      </c>
      <c r="C517" t="s">
        <v>4684</v>
      </c>
      <c r="D517" t="s">
        <v>4685</v>
      </c>
      <c r="E517" t="s">
        <v>4686</v>
      </c>
      <c r="F517" t="s">
        <v>1430</v>
      </c>
      <c r="G517" t="s">
        <v>4844</v>
      </c>
      <c r="H517">
        <v>160000</v>
      </c>
      <c r="I517">
        <v>0</v>
      </c>
      <c r="J517">
        <v>0</v>
      </c>
    </row>
    <row r="518" spans="1:10" ht="15" customHeight="1">
      <c r="A518" t="s">
        <v>3215</v>
      </c>
      <c r="B518" t="s">
        <v>3216</v>
      </c>
      <c r="C518" t="s">
        <v>4687</v>
      </c>
      <c r="D518" t="s">
        <v>4688</v>
      </c>
      <c r="E518" t="s">
        <v>4689</v>
      </c>
      <c r="F518" t="s">
        <v>1396</v>
      </c>
      <c r="G518" t="s">
        <v>4843</v>
      </c>
      <c r="H518">
        <v>854280</v>
      </c>
      <c r="I518">
        <v>0</v>
      </c>
      <c r="J518">
        <v>0</v>
      </c>
    </row>
    <row r="519" spans="1:10" ht="15" customHeight="1">
      <c r="A519" t="s">
        <v>3217</v>
      </c>
      <c r="B519" t="s">
        <v>3218</v>
      </c>
      <c r="C519" t="s">
        <v>4690</v>
      </c>
      <c r="D519" t="s">
        <v>4691</v>
      </c>
      <c r="E519" t="s">
        <v>4692</v>
      </c>
      <c r="F519" t="s">
        <v>351</v>
      </c>
      <c r="G519" t="s">
        <v>4845</v>
      </c>
      <c r="H519">
        <v>5277227</v>
      </c>
      <c r="I519">
        <v>0</v>
      </c>
      <c r="J519">
        <v>0</v>
      </c>
    </row>
    <row r="520" spans="1:10" ht="15" customHeight="1">
      <c r="A520" t="s">
        <v>3217</v>
      </c>
      <c r="B520" t="s">
        <v>3218</v>
      </c>
      <c r="C520" t="s">
        <v>4690</v>
      </c>
      <c r="D520" t="s">
        <v>4691</v>
      </c>
      <c r="E520" t="s">
        <v>4692</v>
      </c>
      <c r="F520" t="s">
        <v>351</v>
      </c>
      <c r="G520" t="s">
        <v>4846</v>
      </c>
      <c r="H520">
        <v>630252</v>
      </c>
      <c r="I520">
        <v>0</v>
      </c>
      <c r="J520">
        <v>0</v>
      </c>
    </row>
    <row r="521" spans="1:10" ht="15" customHeight="1">
      <c r="A521" t="s">
        <v>3217</v>
      </c>
      <c r="B521" t="s">
        <v>3218</v>
      </c>
      <c r="C521" t="s">
        <v>4690</v>
      </c>
      <c r="D521" t="s">
        <v>4691</v>
      </c>
      <c r="E521" t="s">
        <v>4692</v>
      </c>
      <c r="F521" t="s">
        <v>351</v>
      </c>
      <c r="G521" t="s">
        <v>4844</v>
      </c>
      <c r="H521">
        <v>45000</v>
      </c>
      <c r="I521">
        <v>0</v>
      </c>
      <c r="J521">
        <v>0</v>
      </c>
    </row>
    <row r="522" spans="1:10" ht="15" customHeight="1">
      <c r="A522" t="s">
        <v>3219</v>
      </c>
      <c r="B522" t="s">
        <v>3220</v>
      </c>
      <c r="C522" t="s">
        <v>4693</v>
      </c>
      <c r="D522" t="s">
        <v>4694</v>
      </c>
      <c r="E522" t="s">
        <v>4695</v>
      </c>
      <c r="F522" t="s">
        <v>418</v>
      </c>
      <c r="G522" t="s">
        <v>4845</v>
      </c>
      <c r="H522">
        <v>14609573</v>
      </c>
      <c r="I522">
        <v>0</v>
      </c>
      <c r="J522">
        <v>0</v>
      </c>
    </row>
    <row r="523" spans="1:10" ht="15" customHeight="1">
      <c r="A523" t="s">
        <v>3221</v>
      </c>
      <c r="B523" t="s">
        <v>3222</v>
      </c>
      <c r="C523" t="s">
        <v>4696</v>
      </c>
      <c r="D523" t="s">
        <v>4697</v>
      </c>
      <c r="E523" t="s">
        <v>4698</v>
      </c>
      <c r="F523" t="s">
        <v>641</v>
      </c>
      <c r="G523" t="s">
        <v>4844</v>
      </c>
      <c r="H523">
        <v>257200</v>
      </c>
      <c r="I523">
        <v>0</v>
      </c>
      <c r="J523">
        <v>0</v>
      </c>
    </row>
    <row r="524" spans="1:10" ht="15" customHeight="1">
      <c r="A524" t="s">
        <v>3223</v>
      </c>
      <c r="B524" t="s">
        <v>3224</v>
      </c>
      <c r="C524" t="s">
        <v>3367</v>
      </c>
      <c r="D524" t="s">
        <v>4699</v>
      </c>
      <c r="E524" t="s">
        <v>4700</v>
      </c>
      <c r="F524" t="s">
        <v>693</v>
      </c>
      <c r="G524" t="s">
        <v>4844</v>
      </c>
      <c r="H524">
        <v>167000</v>
      </c>
      <c r="I524">
        <v>0</v>
      </c>
      <c r="J524">
        <v>0</v>
      </c>
    </row>
    <row r="525" spans="1:10" ht="15" customHeight="1">
      <c r="A525" t="s">
        <v>3225</v>
      </c>
      <c r="B525" t="s">
        <v>3226</v>
      </c>
      <c r="C525" t="s">
        <v>4701</v>
      </c>
      <c r="D525" t="s">
        <v>4702</v>
      </c>
      <c r="E525" t="s">
        <v>4703</v>
      </c>
      <c r="F525" t="s">
        <v>1371</v>
      </c>
      <c r="G525" t="s">
        <v>4843</v>
      </c>
      <c r="H525">
        <v>2966250</v>
      </c>
      <c r="I525">
        <v>0</v>
      </c>
      <c r="J525">
        <v>0</v>
      </c>
    </row>
    <row r="526" spans="1:10" ht="15" customHeight="1">
      <c r="A526" t="s">
        <v>3227</v>
      </c>
      <c r="B526" t="s">
        <v>3228</v>
      </c>
      <c r="C526" t="s">
        <v>4704</v>
      </c>
      <c r="D526" t="s">
        <v>4705</v>
      </c>
      <c r="E526" t="s">
        <v>4706</v>
      </c>
      <c r="F526" t="s">
        <v>418</v>
      </c>
      <c r="G526" t="s">
        <v>4844</v>
      </c>
      <c r="H526">
        <v>7375000</v>
      </c>
      <c r="I526">
        <v>0</v>
      </c>
      <c r="J526">
        <v>0</v>
      </c>
    </row>
    <row r="527" spans="1:10" ht="15" customHeight="1">
      <c r="A527" t="s">
        <v>3229</v>
      </c>
      <c r="B527" t="s">
        <v>3230</v>
      </c>
      <c r="C527" t="s">
        <v>4707</v>
      </c>
      <c r="D527" t="s">
        <v>4708</v>
      </c>
      <c r="E527" t="s">
        <v>4709</v>
      </c>
      <c r="F527" t="s">
        <v>681</v>
      </c>
      <c r="G527" t="s">
        <v>4843</v>
      </c>
      <c r="H527">
        <v>5600000</v>
      </c>
      <c r="I527">
        <v>0</v>
      </c>
      <c r="J527">
        <v>0</v>
      </c>
    </row>
    <row r="528" spans="1:10" ht="15" customHeight="1">
      <c r="A528" t="s">
        <v>3231</v>
      </c>
      <c r="B528" t="s">
        <v>3232</v>
      </c>
      <c r="C528" t="s">
        <v>4710</v>
      </c>
      <c r="D528" t="s">
        <v>3392</v>
      </c>
      <c r="E528" t="s">
        <v>4711</v>
      </c>
      <c r="F528" t="s">
        <v>729</v>
      </c>
      <c r="G528" t="s">
        <v>4844</v>
      </c>
      <c r="H528">
        <v>1200000</v>
      </c>
      <c r="I528">
        <v>0</v>
      </c>
      <c r="J528">
        <v>0</v>
      </c>
    </row>
    <row r="529" spans="1:10" ht="15" customHeight="1">
      <c r="A529" t="s">
        <v>3233</v>
      </c>
      <c r="B529" t="s">
        <v>3234</v>
      </c>
      <c r="C529" t="s">
        <v>4712</v>
      </c>
      <c r="D529" t="s">
        <v>4713</v>
      </c>
      <c r="E529" t="s">
        <v>4714</v>
      </c>
      <c r="F529" t="s">
        <v>733</v>
      </c>
      <c r="G529" t="s">
        <v>4843</v>
      </c>
      <c r="H529">
        <v>50962790</v>
      </c>
      <c r="I529">
        <v>0</v>
      </c>
      <c r="J529">
        <v>0</v>
      </c>
    </row>
    <row r="530" spans="1:10" ht="15" customHeight="1">
      <c r="A530" t="s">
        <v>3235</v>
      </c>
      <c r="B530" t="s">
        <v>3236</v>
      </c>
      <c r="C530" t="s">
        <v>4715</v>
      </c>
      <c r="D530" t="s">
        <v>3392</v>
      </c>
      <c r="E530" t="s">
        <v>4716</v>
      </c>
      <c r="F530" t="s">
        <v>733</v>
      </c>
      <c r="G530" t="s">
        <v>4844</v>
      </c>
      <c r="H530">
        <v>1265000</v>
      </c>
      <c r="I530">
        <v>8855</v>
      </c>
      <c r="J530">
        <v>0</v>
      </c>
    </row>
    <row r="531" spans="1:10" ht="15" customHeight="1">
      <c r="A531" t="s">
        <v>3237</v>
      </c>
      <c r="B531" t="s">
        <v>3238</v>
      </c>
      <c r="C531" t="s">
        <v>4717</v>
      </c>
      <c r="D531" t="s">
        <v>4718</v>
      </c>
      <c r="E531" t="s">
        <v>4719</v>
      </c>
      <c r="F531" t="s">
        <v>695</v>
      </c>
      <c r="G531" t="s">
        <v>4843</v>
      </c>
      <c r="H531">
        <v>3062786</v>
      </c>
      <c r="I531">
        <v>0</v>
      </c>
      <c r="J531">
        <v>0</v>
      </c>
    </row>
    <row r="532" spans="1:10" ht="15" customHeight="1">
      <c r="A532" t="s">
        <v>3239</v>
      </c>
      <c r="B532" t="s">
        <v>3240</v>
      </c>
      <c r="C532" t="s">
        <v>4720</v>
      </c>
      <c r="D532" t="s">
        <v>4721</v>
      </c>
      <c r="E532" t="s">
        <v>4722</v>
      </c>
      <c r="F532" t="s">
        <v>733</v>
      </c>
      <c r="G532" t="s">
        <v>4844</v>
      </c>
      <c r="H532">
        <v>185555</v>
      </c>
      <c r="I532">
        <v>1299</v>
      </c>
      <c r="J532">
        <v>0</v>
      </c>
    </row>
    <row r="533" spans="1:10" ht="15" customHeight="1">
      <c r="A533" t="s">
        <v>3241</v>
      </c>
      <c r="B533" t="s">
        <v>3242</v>
      </c>
      <c r="C533" t="s">
        <v>4723</v>
      </c>
      <c r="D533" t="s">
        <v>3392</v>
      </c>
      <c r="E533" t="s">
        <v>4724</v>
      </c>
      <c r="F533" t="s">
        <v>414</v>
      </c>
      <c r="G533" t="s">
        <v>4844</v>
      </c>
      <c r="H533">
        <v>188770</v>
      </c>
      <c r="I533">
        <v>0</v>
      </c>
      <c r="J533">
        <v>0</v>
      </c>
    </row>
    <row r="534" spans="1:10" ht="15" customHeight="1">
      <c r="A534" t="s">
        <v>3243</v>
      </c>
      <c r="B534" t="s">
        <v>3244</v>
      </c>
      <c r="C534" t="s">
        <v>4725</v>
      </c>
      <c r="D534" t="s">
        <v>4726</v>
      </c>
      <c r="E534" t="s">
        <v>4727</v>
      </c>
      <c r="F534" t="s">
        <v>418</v>
      </c>
      <c r="G534" t="s">
        <v>4844</v>
      </c>
      <c r="H534">
        <v>5100000</v>
      </c>
      <c r="I534">
        <v>0</v>
      </c>
      <c r="J534">
        <v>0</v>
      </c>
    </row>
    <row r="535" spans="1:10" ht="15" customHeight="1">
      <c r="A535" t="s">
        <v>3245</v>
      </c>
      <c r="B535" t="s">
        <v>3246</v>
      </c>
      <c r="C535" t="s">
        <v>4728</v>
      </c>
      <c r="D535" t="s">
        <v>4729</v>
      </c>
      <c r="E535" t="s">
        <v>4730</v>
      </c>
      <c r="F535" t="s">
        <v>719</v>
      </c>
      <c r="G535" t="s">
        <v>4843</v>
      </c>
      <c r="H535">
        <v>490250</v>
      </c>
      <c r="I535">
        <v>0</v>
      </c>
      <c r="J535">
        <v>0</v>
      </c>
    </row>
    <row r="536" spans="1:10" ht="15" customHeight="1">
      <c r="A536" t="s">
        <v>3247</v>
      </c>
      <c r="B536" t="s">
        <v>3248</v>
      </c>
      <c r="C536" t="s">
        <v>4731</v>
      </c>
      <c r="D536" t="s">
        <v>4732</v>
      </c>
      <c r="E536" t="s">
        <v>4733</v>
      </c>
      <c r="F536" t="s">
        <v>418</v>
      </c>
      <c r="G536" t="s">
        <v>4845</v>
      </c>
      <c r="H536">
        <v>58615000</v>
      </c>
      <c r="I536">
        <v>0</v>
      </c>
      <c r="J536">
        <v>0</v>
      </c>
    </row>
    <row r="537" spans="1:10" ht="15" customHeight="1">
      <c r="A537" t="s">
        <v>3249</v>
      </c>
      <c r="B537" t="s">
        <v>3250</v>
      </c>
      <c r="C537" t="s">
        <v>4734</v>
      </c>
      <c r="D537" t="s">
        <v>4735</v>
      </c>
      <c r="E537" t="s">
        <v>4736</v>
      </c>
      <c r="F537" t="s">
        <v>534</v>
      </c>
      <c r="G537" t="s">
        <v>4844</v>
      </c>
      <c r="H537">
        <v>1200000</v>
      </c>
      <c r="I537">
        <v>0</v>
      </c>
      <c r="J537">
        <v>0</v>
      </c>
    </row>
    <row r="538" spans="1:10" ht="15" customHeight="1">
      <c r="A538" t="s">
        <v>3251</v>
      </c>
      <c r="B538" t="s">
        <v>3252</v>
      </c>
      <c r="C538" t="s">
        <v>4737</v>
      </c>
      <c r="D538" t="s">
        <v>4738</v>
      </c>
      <c r="E538" t="s">
        <v>4739</v>
      </c>
      <c r="F538" t="s">
        <v>418</v>
      </c>
      <c r="G538" t="s">
        <v>4844</v>
      </c>
      <c r="H538">
        <v>1106200</v>
      </c>
      <c r="I538">
        <v>0</v>
      </c>
      <c r="J538">
        <v>0</v>
      </c>
    </row>
    <row r="539" spans="1:10" ht="15" customHeight="1">
      <c r="A539" t="s">
        <v>3253</v>
      </c>
      <c r="B539" t="s">
        <v>3254</v>
      </c>
      <c r="C539" t="s">
        <v>4740</v>
      </c>
      <c r="D539" t="s">
        <v>4741</v>
      </c>
      <c r="E539" t="s">
        <v>4742</v>
      </c>
      <c r="F539" t="s">
        <v>1413</v>
      </c>
      <c r="G539" t="s">
        <v>4843</v>
      </c>
      <c r="H539">
        <v>3051000</v>
      </c>
      <c r="I539">
        <v>0</v>
      </c>
      <c r="J539">
        <v>0</v>
      </c>
    </row>
    <row r="540" spans="1:10" ht="15" customHeight="1">
      <c r="A540" t="s">
        <v>3255</v>
      </c>
      <c r="B540" t="s">
        <v>3256</v>
      </c>
      <c r="C540" t="s">
        <v>4743</v>
      </c>
      <c r="D540" t="s">
        <v>4744</v>
      </c>
      <c r="E540" t="s">
        <v>4745</v>
      </c>
      <c r="F540" t="s">
        <v>532</v>
      </c>
      <c r="G540" t="s">
        <v>4843</v>
      </c>
      <c r="H540">
        <v>4667400</v>
      </c>
      <c r="I540">
        <v>0</v>
      </c>
      <c r="J540">
        <v>0</v>
      </c>
    </row>
    <row r="541" spans="1:10" ht="15" customHeight="1">
      <c r="A541" t="s">
        <v>3257</v>
      </c>
      <c r="B541" t="s">
        <v>3258</v>
      </c>
      <c r="C541" t="s">
        <v>4746</v>
      </c>
      <c r="D541" t="s">
        <v>4747</v>
      </c>
      <c r="E541" t="s">
        <v>4748</v>
      </c>
      <c r="F541" t="s">
        <v>729</v>
      </c>
      <c r="G541" t="s">
        <v>4843</v>
      </c>
      <c r="H541">
        <v>35000000</v>
      </c>
      <c r="I541">
        <v>0</v>
      </c>
      <c r="J541">
        <v>0</v>
      </c>
    </row>
    <row r="542" spans="1:10" ht="15" customHeight="1">
      <c r="A542" t="s">
        <v>3259</v>
      </c>
      <c r="B542" t="s">
        <v>3260</v>
      </c>
      <c r="C542" t="s">
        <v>4749</v>
      </c>
      <c r="D542" t="s">
        <v>4750</v>
      </c>
      <c r="E542" t="s">
        <v>4751</v>
      </c>
      <c r="F542" t="s">
        <v>606</v>
      </c>
      <c r="G542" t="s">
        <v>4843</v>
      </c>
      <c r="H542">
        <v>681732</v>
      </c>
      <c r="I542">
        <v>0</v>
      </c>
      <c r="J542">
        <v>0</v>
      </c>
    </row>
    <row r="543" spans="1:10" ht="15" customHeight="1">
      <c r="A543" t="s">
        <v>3261</v>
      </c>
      <c r="B543" t="s">
        <v>3262</v>
      </c>
      <c r="C543" t="s">
        <v>4752</v>
      </c>
      <c r="D543" t="s">
        <v>4753</v>
      </c>
      <c r="E543" t="s">
        <v>4754</v>
      </c>
      <c r="F543" t="s">
        <v>729</v>
      </c>
      <c r="G543" t="s">
        <v>4846</v>
      </c>
      <c r="H543">
        <v>1000000</v>
      </c>
      <c r="I543">
        <v>0</v>
      </c>
      <c r="J543">
        <v>0</v>
      </c>
    </row>
    <row r="544" spans="1:10" ht="15" customHeight="1">
      <c r="A544" t="s">
        <v>3263</v>
      </c>
      <c r="B544" t="s">
        <v>3264</v>
      </c>
      <c r="C544" t="s">
        <v>4755</v>
      </c>
      <c r="D544" t="s">
        <v>4756</v>
      </c>
      <c r="E544" t="s">
        <v>4757</v>
      </c>
      <c r="F544" t="s">
        <v>733</v>
      </c>
      <c r="G544" t="s">
        <v>4844</v>
      </c>
      <c r="H544">
        <v>2897900</v>
      </c>
      <c r="I544">
        <v>0</v>
      </c>
      <c r="J544">
        <v>0</v>
      </c>
    </row>
    <row r="545" spans="1:10" ht="15" customHeight="1">
      <c r="A545" t="s">
        <v>3265</v>
      </c>
      <c r="B545" t="s">
        <v>3266</v>
      </c>
      <c r="C545" t="s">
        <v>4758</v>
      </c>
      <c r="D545" t="s">
        <v>4759</v>
      </c>
      <c r="E545" t="s">
        <v>4760</v>
      </c>
      <c r="F545" t="s">
        <v>1380</v>
      </c>
      <c r="G545" t="s">
        <v>4843</v>
      </c>
      <c r="H545">
        <v>3051000</v>
      </c>
      <c r="I545">
        <v>0</v>
      </c>
      <c r="J545">
        <v>0</v>
      </c>
    </row>
    <row r="546" spans="1:10" ht="15" customHeight="1">
      <c r="A546" t="s">
        <v>3267</v>
      </c>
      <c r="B546" t="s">
        <v>3268</v>
      </c>
      <c r="C546" t="s">
        <v>3367</v>
      </c>
      <c r="D546" t="s">
        <v>3392</v>
      </c>
      <c r="E546" s="14" t="s">
        <v>4942</v>
      </c>
      <c r="F546" t="s">
        <v>534</v>
      </c>
      <c r="G546" t="s">
        <v>4844</v>
      </c>
      <c r="H546">
        <v>149000</v>
      </c>
      <c r="I546">
        <v>0</v>
      </c>
      <c r="J546">
        <v>0</v>
      </c>
    </row>
    <row r="547" spans="1:10" ht="15" customHeight="1">
      <c r="A547" t="s">
        <v>3269</v>
      </c>
      <c r="B547" t="s">
        <v>3270</v>
      </c>
      <c r="C547" t="s">
        <v>4761</v>
      </c>
      <c r="D547" t="s">
        <v>4762</v>
      </c>
      <c r="E547" t="s">
        <v>4763</v>
      </c>
      <c r="F547" t="s">
        <v>534</v>
      </c>
      <c r="G547" t="s">
        <v>4844</v>
      </c>
      <c r="H547">
        <v>527000</v>
      </c>
      <c r="I547">
        <v>0</v>
      </c>
      <c r="J547">
        <v>0</v>
      </c>
    </row>
    <row r="548" spans="1:10" ht="15" customHeight="1">
      <c r="A548" t="s">
        <v>3271</v>
      </c>
      <c r="B548" t="s">
        <v>3272</v>
      </c>
      <c r="C548" t="s">
        <v>3367</v>
      </c>
      <c r="D548" t="s">
        <v>4764</v>
      </c>
      <c r="E548" t="s">
        <v>4765</v>
      </c>
      <c r="F548" t="s">
        <v>628</v>
      </c>
      <c r="G548" t="s">
        <v>4844</v>
      </c>
      <c r="H548">
        <v>1256000</v>
      </c>
      <c r="I548">
        <v>0</v>
      </c>
      <c r="J548">
        <v>0</v>
      </c>
    </row>
    <row r="549" spans="1:10" ht="15" customHeight="1">
      <c r="A549" t="s">
        <v>3273</v>
      </c>
      <c r="B549" t="s">
        <v>3274</v>
      </c>
      <c r="C549" t="s">
        <v>4766</v>
      </c>
      <c r="D549" t="s">
        <v>4767</v>
      </c>
      <c r="E549" t="s">
        <v>4768</v>
      </c>
      <c r="F549" t="s">
        <v>418</v>
      </c>
      <c r="G549" t="s">
        <v>4846</v>
      </c>
      <c r="H549">
        <v>299000</v>
      </c>
      <c r="I549">
        <v>0</v>
      </c>
      <c r="J549">
        <v>0</v>
      </c>
    </row>
    <row r="550" spans="1:10" ht="15" customHeight="1">
      <c r="A550" t="s">
        <v>3275</v>
      </c>
      <c r="B550" t="s">
        <v>3276</v>
      </c>
      <c r="C550" t="s">
        <v>4769</v>
      </c>
      <c r="D550" t="s">
        <v>4770</v>
      </c>
      <c r="E550" t="s">
        <v>4771</v>
      </c>
      <c r="F550" t="s">
        <v>733</v>
      </c>
      <c r="G550" t="s">
        <v>4843</v>
      </c>
      <c r="H550">
        <v>5200000</v>
      </c>
      <c r="I550">
        <v>8000</v>
      </c>
      <c r="J550">
        <v>0</v>
      </c>
    </row>
    <row r="551" spans="1:10" ht="15" customHeight="1">
      <c r="A551" t="s">
        <v>3277</v>
      </c>
      <c r="B551" t="s">
        <v>3278</v>
      </c>
      <c r="C551" t="s">
        <v>4772</v>
      </c>
      <c r="D551" t="s">
        <v>4773</v>
      </c>
      <c r="E551" t="s">
        <v>4774</v>
      </c>
      <c r="F551" t="s">
        <v>729</v>
      </c>
      <c r="G551" t="s">
        <v>4844</v>
      </c>
      <c r="H551">
        <v>463575</v>
      </c>
      <c r="I551">
        <v>0</v>
      </c>
      <c r="J551">
        <v>0</v>
      </c>
    </row>
    <row r="552" spans="1:10" ht="15" customHeight="1">
      <c r="A552" t="s">
        <v>3279</v>
      </c>
      <c r="B552" t="s">
        <v>3280</v>
      </c>
      <c r="C552" t="s">
        <v>4775</v>
      </c>
      <c r="D552" t="s">
        <v>4776</v>
      </c>
      <c r="E552" t="s">
        <v>4777</v>
      </c>
      <c r="F552" t="s">
        <v>641</v>
      </c>
      <c r="G552" t="s">
        <v>4845</v>
      </c>
      <c r="H552">
        <v>2159164</v>
      </c>
      <c r="I552">
        <v>0</v>
      </c>
      <c r="J552">
        <v>0</v>
      </c>
    </row>
    <row r="553" spans="1:10" ht="15" customHeight="1">
      <c r="A553" t="s">
        <v>3279</v>
      </c>
      <c r="B553" t="s">
        <v>3280</v>
      </c>
      <c r="C553" t="s">
        <v>4775</v>
      </c>
      <c r="D553" t="s">
        <v>4776</v>
      </c>
      <c r="E553" t="s">
        <v>4777</v>
      </c>
      <c r="F553" t="s">
        <v>641</v>
      </c>
      <c r="G553" t="s">
        <v>4843</v>
      </c>
      <c r="H553">
        <v>1313287</v>
      </c>
      <c r="I553">
        <v>0</v>
      </c>
      <c r="J553">
        <v>0</v>
      </c>
    </row>
    <row r="554" spans="1:10" ht="15" customHeight="1">
      <c r="A554" t="s">
        <v>3279</v>
      </c>
      <c r="B554" t="s">
        <v>3280</v>
      </c>
      <c r="C554" t="s">
        <v>4775</v>
      </c>
      <c r="D554" t="s">
        <v>4776</v>
      </c>
      <c r="E554" t="s">
        <v>4777</v>
      </c>
      <c r="F554" t="s">
        <v>641</v>
      </c>
      <c r="G554" t="s">
        <v>4844</v>
      </c>
      <c r="H554">
        <v>8400000</v>
      </c>
      <c r="I554">
        <v>0</v>
      </c>
      <c r="J554">
        <v>0</v>
      </c>
    </row>
    <row r="555" spans="1:10" ht="15" customHeight="1">
      <c r="A555" t="s">
        <v>3281</v>
      </c>
      <c r="B555" t="s">
        <v>3282</v>
      </c>
      <c r="C555" t="s">
        <v>4778</v>
      </c>
      <c r="D555" t="s">
        <v>4779</v>
      </c>
      <c r="E555" t="s">
        <v>4780</v>
      </c>
      <c r="F555" t="s">
        <v>418</v>
      </c>
      <c r="G555" t="s">
        <v>4845</v>
      </c>
      <c r="H555">
        <v>46559000</v>
      </c>
      <c r="I555">
        <v>0</v>
      </c>
      <c r="J555">
        <v>0</v>
      </c>
    </row>
    <row r="556" spans="1:10" ht="15" customHeight="1">
      <c r="A556" t="s">
        <v>3283</v>
      </c>
      <c r="B556" t="s">
        <v>3284</v>
      </c>
      <c r="C556" t="s">
        <v>4781</v>
      </c>
      <c r="D556" t="s">
        <v>4782</v>
      </c>
      <c r="E556" t="s">
        <v>4783</v>
      </c>
      <c r="F556" t="s">
        <v>729</v>
      </c>
      <c r="G556" t="s">
        <v>4843</v>
      </c>
      <c r="H556">
        <v>114000</v>
      </c>
      <c r="I556">
        <v>0</v>
      </c>
      <c r="J556">
        <v>0</v>
      </c>
    </row>
    <row r="557" spans="1:10" ht="15" customHeight="1">
      <c r="A557" t="s">
        <v>3285</v>
      </c>
      <c r="B557" t="s">
        <v>3286</v>
      </c>
      <c r="C557" t="s">
        <v>4784</v>
      </c>
      <c r="D557" t="s">
        <v>4785</v>
      </c>
      <c r="E557" t="s">
        <v>4786</v>
      </c>
      <c r="F557" t="s">
        <v>1413</v>
      </c>
      <c r="G557" t="s">
        <v>4843</v>
      </c>
      <c r="H557">
        <v>3051000</v>
      </c>
      <c r="I557">
        <v>0</v>
      </c>
      <c r="J557">
        <v>0</v>
      </c>
    </row>
    <row r="558" spans="1:10" ht="15" customHeight="1">
      <c r="A558" t="s">
        <v>3287</v>
      </c>
      <c r="B558" t="s">
        <v>3288</v>
      </c>
      <c r="C558" t="s">
        <v>4787</v>
      </c>
      <c r="D558" t="s">
        <v>4788</v>
      </c>
      <c r="E558" t="s">
        <v>4789</v>
      </c>
      <c r="F558" t="s">
        <v>628</v>
      </c>
      <c r="G558" t="s">
        <v>4844</v>
      </c>
      <c r="H558">
        <v>450000</v>
      </c>
      <c r="I558">
        <v>0</v>
      </c>
      <c r="J558">
        <v>0</v>
      </c>
    </row>
    <row r="559" spans="1:10" ht="15" customHeight="1">
      <c r="A559" t="s">
        <v>3289</v>
      </c>
      <c r="B559" t="s">
        <v>3290</v>
      </c>
      <c r="C559" t="s">
        <v>4790</v>
      </c>
      <c r="D559" t="s">
        <v>4791</v>
      </c>
      <c r="E559" t="s">
        <v>4792</v>
      </c>
      <c r="F559" t="s">
        <v>1407</v>
      </c>
      <c r="G559" t="s">
        <v>4843</v>
      </c>
      <c r="H559">
        <v>4271400</v>
      </c>
      <c r="I559">
        <v>0</v>
      </c>
      <c r="J559">
        <v>0</v>
      </c>
    </row>
    <row r="560" spans="1:10" ht="15" customHeight="1">
      <c r="A560" t="s">
        <v>3291</v>
      </c>
      <c r="B560" t="s">
        <v>3292</v>
      </c>
      <c r="C560" t="s">
        <v>4793</v>
      </c>
      <c r="D560" t="s">
        <v>4794</v>
      </c>
      <c r="E560" t="s">
        <v>4795</v>
      </c>
      <c r="F560" t="s">
        <v>418</v>
      </c>
      <c r="G560" t="s">
        <v>4845</v>
      </c>
      <c r="H560">
        <v>480000</v>
      </c>
      <c r="I560">
        <v>0</v>
      </c>
      <c r="J560">
        <v>0</v>
      </c>
    </row>
    <row r="561" spans="1:10" ht="15" customHeight="1">
      <c r="A561" t="s">
        <v>3293</v>
      </c>
      <c r="B561" t="s">
        <v>3294</v>
      </c>
      <c r="C561" t="s">
        <v>4796</v>
      </c>
      <c r="D561" t="s">
        <v>4797</v>
      </c>
      <c r="E561" t="s">
        <v>4798</v>
      </c>
      <c r="F561" t="s">
        <v>703</v>
      </c>
      <c r="G561" t="s">
        <v>4843</v>
      </c>
      <c r="H561">
        <v>5600000</v>
      </c>
      <c r="I561">
        <v>0</v>
      </c>
      <c r="J561">
        <v>0</v>
      </c>
    </row>
    <row r="562" spans="1:10" ht="15" customHeight="1">
      <c r="A562" t="s">
        <v>3295</v>
      </c>
      <c r="B562" t="s">
        <v>3296</v>
      </c>
      <c r="C562" t="s">
        <v>4799</v>
      </c>
      <c r="D562" t="s">
        <v>4800</v>
      </c>
      <c r="E562" t="s">
        <v>4801</v>
      </c>
      <c r="F562" t="s">
        <v>729</v>
      </c>
      <c r="G562" t="s">
        <v>4843</v>
      </c>
      <c r="H562">
        <v>90880886</v>
      </c>
      <c r="I562">
        <v>44844</v>
      </c>
      <c r="J562">
        <v>0</v>
      </c>
    </row>
    <row r="563" spans="1:10" ht="15" customHeight="1">
      <c r="A563" t="s">
        <v>3297</v>
      </c>
      <c r="B563" t="s">
        <v>3298</v>
      </c>
      <c r="C563" t="s">
        <v>4802</v>
      </c>
      <c r="D563" t="s">
        <v>4803</v>
      </c>
      <c r="E563" t="s">
        <v>4804</v>
      </c>
      <c r="F563" t="s">
        <v>602</v>
      </c>
      <c r="G563" t="s">
        <v>4843</v>
      </c>
      <c r="H563">
        <v>3057980</v>
      </c>
      <c r="I563">
        <v>0</v>
      </c>
      <c r="J563">
        <v>0</v>
      </c>
    </row>
    <row r="564" spans="1:10" ht="15" customHeight="1">
      <c r="A564" t="s">
        <v>3299</v>
      </c>
      <c r="B564" t="s">
        <v>3300</v>
      </c>
      <c r="C564" t="s">
        <v>4805</v>
      </c>
      <c r="D564" t="s">
        <v>4806</v>
      </c>
      <c r="E564" t="s">
        <v>4807</v>
      </c>
      <c r="F564" t="s">
        <v>600</v>
      </c>
      <c r="G564" t="s">
        <v>4843</v>
      </c>
      <c r="H564">
        <v>957131</v>
      </c>
      <c r="I564">
        <v>0</v>
      </c>
      <c r="J564">
        <v>0</v>
      </c>
    </row>
    <row r="565" spans="1:10" ht="15" customHeight="1">
      <c r="A565" t="s">
        <v>3301</v>
      </c>
      <c r="B565" t="s">
        <v>3302</v>
      </c>
      <c r="C565" t="s">
        <v>4808</v>
      </c>
      <c r="D565" t="s">
        <v>4809</v>
      </c>
      <c r="E565" t="s">
        <v>4810</v>
      </c>
      <c r="F565" t="s">
        <v>548</v>
      </c>
      <c r="G565" t="s">
        <v>4843</v>
      </c>
      <c r="H565">
        <v>1444165</v>
      </c>
      <c r="I565">
        <v>0</v>
      </c>
      <c r="J565">
        <v>0</v>
      </c>
    </row>
    <row r="566" spans="1:10" ht="15" customHeight="1">
      <c r="A566" t="s">
        <v>3303</v>
      </c>
      <c r="B566" t="s">
        <v>3304</v>
      </c>
      <c r="C566" t="s">
        <v>4811</v>
      </c>
      <c r="D566" t="s">
        <v>4812</v>
      </c>
      <c r="E566" t="s">
        <v>4813</v>
      </c>
      <c r="F566" t="s">
        <v>653</v>
      </c>
      <c r="G566" t="s">
        <v>4843</v>
      </c>
      <c r="H566">
        <v>1650977</v>
      </c>
      <c r="I566">
        <v>0</v>
      </c>
      <c r="J566">
        <v>0</v>
      </c>
    </row>
    <row r="567" spans="1:10" ht="15" customHeight="1">
      <c r="A567" t="s">
        <v>3305</v>
      </c>
      <c r="B567" t="s">
        <v>3306</v>
      </c>
      <c r="C567" t="s">
        <v>4814</v>
      </c>
      <c r="D567" t="s">
        <v>4815</v>
      </c>
      <c r="E567" t="s">
        <v>4816</v>
      </c>
      <c r="F567" t="s">
        <v>564</v>
      </c>
      <c r="G567" t="s">
        <v>4843</v>
      </c>
      <c r="H567">
        <v>5600000</v>
      </c>
      <c r="I567">
        <v>0</v>
      </c>
      <c r="J567">
        <v>0</v>
      </c>
    </row>
    <row r="568" spans="1:10" ht="15" customHeight="1">
      <c r="A568" t="s">
        <v>3307</v>
      </c>
      <c r="B568" t="s">
        <v>3308</v>
      </c>
      <c r="C568" t="s">
        <v>4817</v>
      </c>
      <c r="D568" t="s">
        <v>4818</v>
      </c>
      <c r="E568" t="s">
        <v>4819</v>
      </c>
      <c r="F568" t="s">
        <v>729</v>
      </c>
      <c r="G568" t="s">
        <v>4844</v>
      </c>
      <c r="H568">
        <v>830000</v>
      </c>
      <c r="I568">
        <v>0</v>
      </c>
      <c r="J568">
        <v>0</v>
      </c>
    </row>
    <row r="569" spans="1:10" ht="15" customHeight="1">
      <c r="A569" t="s">
        <v>3309</v>
      </c>
      <c r="B569" t="s">
        <v>3310</v>
      </c>
      <c r="C569" t="s">
        <v>4820</v>
      </c>
      <c r="D569" t="s">
        <v>4821</v>
      </c>
      <c r="E569" t="s">
        <v>4822</v>
      </c>
      <c r="F569" t="s">
        <v>1413</v>
      </c>
      <c r="G569" t="s">
        <v>4843</v>
      </c>
      <c r="H569">
        <v>2932350</v>
      </c>
      <c r="I569">
        <v>0</v>
      </c>
      <c r="J569">
        <v>0</v>
      </c>
    </row>
    <row r="570" spans="1:10" ht="15" customHeight="1">
      <c r="A570" t="s">
        <v>3311</v>
      </c>
      <c r="B570" t="s">
        <v>3312</v>
      </c>
      <c r="C570" t="s">
        <v>4823</v>
      </c>
      <c r="D570" t="s">
        <v>4824</v>
      </c>
      <c r="E570" t="s">
        <v>4825</v>
      </c>
      <c r="F570" t="s">
        <v>1117</v>
      </c>
      <c r="G570" t="s">
        <v>4844</v>
      </c>
      <c r="H570">
        <v>692100</v>
      </c>
      <c r="I570">
        <v>0</v>
      </c>
      <c r="J570">
        <v>0</v>
      </c>
    </row>
    <row r="571" spans="1:10" ht="15" customHeight="1">
      <c r="A571" t="s">
        <v>3313</v>
      </c>
      <c r="B571" t="s">
        <v>3314</v>
      </c>
      <c r="C571" t="s">
        <v>3367</v>
      </c>
      <c r="D571" t="s">
        <v>4826</v>
      </c>
      <c r="E571" t="s">
        <v>4827</v>
      </c>
      <c r="F571" t="s">
        <v>1396</v>
      </c>
      <c r="G571" t="s">
        <v>4844</v>
      </c>
      <c r="H571">
        <v>180000</v>
      </c>
      <c r="I571">
        <v>0</v>
      </c>
      <c r="J571">
        <v>0</v>
      </c>
    </row>
    <row r="572" spans="1:10" ht="15" customHeight="1">
      <c r="A572" t="s">
        <v>3315</v>
      </c>
      <c r="B572" t="s">
        <v>3316</v>
      </c>
      <c r="C572" t="s">
        <v>4828</v>
      </c>
      <c r="D572" t="s">
        <v>4829</v>
      </c>
      <c r="E572" t="s">
        <v>4830</v>
      </c>
      <c r="F572" t="s">
        <v>418</v>
      </c>
      <c r="G572" t="s">
        <v>4845</v>
      </c>
      <c r="H572">
        <v>124192180</v>
      </c>
      <c r="I572">
        <v>0</v>
      </c>
      <c r="J572">
        <v>0</v>
      </c>
    </row>
    <row r="573" spans="1:10" ht="15" customHeight="1">
      <c r="A573" t="s">
        <v>3317</v>
      </c>
      <c r="B573" t="s">
        <v>3318</v>
      </c>
      <c r="C573" t="s">
        <v>4831</v>
      </c>
      <c r="D573" t="s">
        <v>4832</v>
      </c>
      <c r="E573" t="s">
        <v>4833</v>
      </c>
      <c r="F573" t="s">
        <v>418</v>
      </c>
      <c r="G573" t="s">
        <v>4844</v>
      </c>
      <c r="H573">
        <v>1000000</v>
      </c>
      <c r="I573">
        <v>0</v>
      </c>
      <c r="J573">
        <v>0</v>
      </c>
    </row>
    <row r="574" spans="1:10" ht="15" customHeight="1">
      <c r="A574" t="s">
        <v>3319</v>
      </c>
      <c r="B574" t="s">
        <v>3320</v>
      </c>
      <c r="C574" t="s">
        <v>4834</v>
      </c>
      <c r="D574" t="s">
        <v>4835</v>
      </c>
      <c r="E574" t="s">
        <v>4836</v>
      </c>
      <c r="F574" t="s">
        <v>418</v>
      </c>
      <c r="G574" t="s">
        <v>4845</v>
      </c>
      <c r="H574">
        <v>2679698</v>
      </c>
      <c r="I574">
        <v>0</v>
      </c>
      <c r="J574">
        <v>0</v>
      </c>
    </row>
    <row r="575" spans="1:10" ht="15" customHeight="1">
      <c r="A575" t="s">
        <v>3321</v>
      </c>
      <c r="B575" t="s">
        <v>3322</v>
      </c>
      <c r="C575" t="s">
        <v>4837</v>
      </c>
      <c r="D575" t="s">
        <v>4838</v>
      </c>
      <c r="E575" t="s">
        <v>4839</v>
      </c>
      <c r="F575" t="s">
        <v>1396</v>
      </c>
      <c r="G575" t="s">
        <v>4843</v>
      </c>
      <c r="H575">
        <v>359835</v>
      </c>
      <c r="I575">
        <v>0</v>
      </c>
      <c r="J575">
        <v>0</v>
      </c>
    </row>
    <row r="576" spans="1:10" ht="15" customHeight="1">
      <c r="A576" t="s">
        <v>3323</v>
      </c>
      <c r="B576" t="s">
        <v>3324</v>
      </c>
      <c r="C576" t="s">
        <v>4840</v>
      </c>
      <c r="D576" t="s">
        <v>4841</v>
      </c>
      <c r="E576" t="s">
        <v>4842</v>
      </c>
      <c r="F576" t="s">
        <v>1396</v>
      </c>
      <c r="G576" t="s">
        <v>4844</v>
      </c>
      <c r="H576">
        <v>8210000</v>
      </c>
      <c r="I576">
        <v>0</v>
      </c>
      <c r="J576">
        <v>0</v>
      </c>
    </row>
    <row r="577" spans="1:10" ht="15" customHeight="1">
      <c r="A577" t="s">
        <v>4847</v>
      </c>
      <c r="B577" t="s">
        <v>4848</v>
      </c>
      <c r="C577" t="s">
        <v>3367</v>
      </c>
      <c r="D577" t="s">
        <v>3392</v>
      </c>
      <c r="E577" t="s">
        <v>4849</v>
      </c>
      <c r="F577" t="s">
        <v>733</v>
      </c>
      <c r="G577" t="s">
        <v>4845</v>
      </c>
      <c r="H577">
        <v>150000</v>
      </c>
      <c r="I577">
        <v>1200</v>
      </c>
      <c r="J577">
        <v>0</v>
      </c>
    </row>
    <row r="578" spans="1:10" ht="15" customHeight="1">
      <c r="A578" t="s">
        <v>4850</v>
      </c>
      <c r="B578" t="s">
        <v>4851</v>
      </c>
      <c r="C578" t="s">
        <v>3367</v>
      </c>
      <c r="D578" t="s">
        <v>4852</v>
      </c>
      <c r="E578" t="s">
        <v>4853</v>
      </c>
      <c r="F578" t="s">
        <v>733</v>
      </c>
      <c r="G578" t="s">
        <v>4844</v>
      </c>
      <c r="H578">
        <v>56000</v>
      </c>
      <c r="I578">
        <v>392</v>
      </c>
      <c r="J578">
        <v>0</v>
      </c>
    </row>
    <row r="579" spans="1:10" ht="15" customHeight="1">
      <c r="A579" t="s">
        <v>4854</v>
      </c>
      <c r="B579" t="s">
        <v>4855</v>
      </c>
      <c r="C579" t="s">
        <v>4856</v>
      </c>
      <c r="D579" t="s">
        <v>4857</v>
      </c>
      <c r="E579" t="s">
        <v>4858</v>
      </c>
      <c r="F579" t="s">
        <v>733</v>
      </c>
      <c r="G579" t="s">
        <v>4845</v>
      </c>
      <c r="H579">
        <v>798000</v>
      </c>
      <c r="I579">
        <v>3990</v>
      </c>
      <c r="J579">
        <v>0</v>
      </c>
    </row>
    <row r="580" spans="1:10" ht="15" customHeight="1">
      <c r="A580" t="s">
        <v>4859</v>
      </c>
      <c r="B580" t="s">
        <v>4860</v>
      </c>
      <c r="C580" t="s">
        <v>3367</v>
      </c>
      <c r="D580" t="s">
        <v>4861</v>
      </c>
      <c r="E580" t="s">
        <v>4862</v>
      </c>
      <c r="F580" t="s">
        <v>733</v>
      </c>
      <c r="G580" t="s">
        <v>4845</v>
      </c>
      <c r="H580">
        <v>51500</v>
      </c>
      <c r="I580">
        <v>412</v>
      </c>
      <c r="J580">
        <v>0</v>
      </c>
    </row>
    <row r="581" spans="1:10" ht="15" customHeight="1">
      <c r="A581" t="s">
        <v>4859</v>
      </c>
      <c r="B581" t="s">
        <v>4860</v>
      </c>
      <c r="C581" t="s">
        <v>3367</v>
      </c>
      <c r="D581" t="s">
        <v>4861</v>
      </c>
      <c r="E581" t="s">
        <v>4862</v>
      </c>
      <c r="F581" t="s">
        <v>733</v>
      </c>
      <c r="G581" t="s">
        <v>4844</v>
      </c>
      <c r="H581">
        <v>34857</v>
      </c>
      <c r="I581">
        <v>244</v>
      </c>
      <c r="J581">
        <v>0</v>
      </c>
    </row>
    <row r="582" spans="1:10" ht="15" customHeight="1">
      <c r="A582" t="s">
        <v>4863</v>
      </c>
      <c r="B582" t="s">
        <v>4864</v>
      </c>
      <c r="C582" t="s">
        <v>4865</v>
      </c>
      <c r="D582" t="s">
        <v>4866</v>
      </c>
      <c r="E582" t="s">
        <v>4867</v>
      </c>
      <c r="F582" t="s">
        <v>733</v>
      </c>
      <c r="G582" t="s">
        <v>4845</v>
      </c>
      <c r="H582">
        <v>40600</v>
      </c>
      <c r="I582">
        <v>203</v>
      </c>
      <c r="J582">
        <v>0</v>
      </c>
    </row>
    <row r="583" spans="1:10" ht="15" customHeight="1">
      <c r="A583" t="s">
        <v>4868</v>
      </c>
      <c r="B583" t="s">
        <v>4869</v>
      </c>
      <c r="C583" t="s">
        <v>4870</v>
      </c>
      <c r="D583" t="s">
        <v>3392</v>
      </c>
      <c r="E583" t="s">
        <v>4871</v>
      </c>
      <c r="F583" t="s">
        <v>733</v>
      </c>
      <c r="G583" t="s">
        <v>4845</v>
      </c>
      <c r="H583">
        <v>48200</v>
      </c>
      <c r="I583">
        <v>241</v>
      </c>
      <c r="J583">
        <v>0</v>
      </c>
    </row>
    <row r="584" spans="1:10" ht="15" customHeight="1">
      <c r="A584" t="s">
        <v>4872</v>
      </c>
      <c r="B584" t="s">
        <v>4873</v>
      </c>
      <c r="C584" t="s">
        <v>4874</v>
      </c>
      <c r="D584" t="s">
        <v>3392</v>
      </c>
      <c r="E584" t="s">
        <v>4875</v>
      </c>
      <c r="F584" t="s">
        <v>729</v>
      </c>
      <c r="G584" t="s">
        <v>4845</v>
      </c>
      <c r="H584">
        <v>184900</v>
      </c>
      <c r="I584">
        <v>1849</v>
      </c>
      <c r="J584">
        <v>0</v>
      </c>
    </row>
    <row r="585" spans="1:10" ht="15" customHeight="1">
      <c r="A585" t="s">
        <v>4876</v>
      </c>
      <c r="B585" t="s">
        <v>4877</v>
      </c>
      <c r="C585" t="s">
        <v>4878</v>
      </c>
      <c r="D585" t="s">
        <v>4879</v>
      </c>
      <c r="E585" t="s">
        <v>4880</v>
      </c>
      <c r="F585" t="s">
        <v>733</v>
      </c>
      <c r="G585" t="s">
        <v>4844</v>
      </c>
      <c r="H585">
        <v>67200</v>
      </c>
      <c r="I585">
        <v>672</v>
      </c>
      <c r="J585">
        <v>0</v>
      </c>
    </row>
    <row r="586" spans="1:10" ht="15" customHeight="1">
      <c r="A586" t="s">
        <v>4881</v>
      </c>
      <c r="B586" t="s">
        <v>4882</v>
      </c>
      <c r="C586" t="s">
        <v>3367</v>
      </c>
      <c r="D586" t="s">
        <v>3392</v>
      </c>
      <c r="E586" t="s">
        <v>4883</v>
      </c>
      <c r="F586" t="s">
        <v>729</v>
      </c>
      <c r="G586" t="s">
        <v>4844</v>
      </c>
      <c r="H586">
        <v>36000</v>
      </c>
      <c r="I586">
        <v>252</v>
      </c>
      <c r="J586">
        <v>0</v>
      </c>
    </row>
    <row r="587" spans="1:10" ht="15" customHeight="1">
      <c r="A587" t="s">
        <v>4884</v>
      </c>
      <c r="B587" t="s">
        <v>4885</v>
      </c>
      <c r="C587" t="s">
        <v>4886</v>
      </c>
      <c r="D587" t="s">
        <v>4887</v>
      </c>
      <c r="E587" t="s">
        <v>4888</v>
      </c>
      <c r="F587" t="s">
        <v>733</v>
      </c>
      <c r="G587" t="s">
        <v>4845</v>
      </c>
      <c r="H587">
        <v>24000</v>
      </c>
      <c r="I587">
        <v>216</v>
      </c>
      <c r="J587">
        <v>0</v>
      </c>
    </row>
    <row r="588" spans="1:10" ht="15" customHeight="1">
      <c r="A588" t="s">
        <v>4889</v>
      </c>
      <c r="B588" t="s">
        <v>4890</v>
      </c>
      <c r="C588" t="s">
        <v>4891</v>
      </c>
      <c r="D588" t="s">
        <v>4892</v>
      </c>
      <c r="E588" t="s">
        <v>4893</v>
      </c>
      <c r="F588" t="s">
        <v>729</v>
      </c>
      <c r="G588" t="s">
        <v>4845</v>
      </c>
      <c r="H588">
        <v>464000</v>
      </c>
      <c r="I588">
        <v>3712</v>
      </c>
      <c r="J588">
        <v>0</v>
      </c>
    </row>
    <row r="589" spans="1:10" ht="15" customHeight="1">
      <c r="A589" t="s">
        <v>4894</v>
      </c>
      <c r="B589" t="s">
        <v>4895</v>
      </c>
      <c r="C589" t="s">
        <v>4896</v>
      </c>
      <c r="D589" t="s">
        <v>4897</v>
      </c>
      <c r="E589" t="s">
        <v>4898</v>
      </c>
      <c r="F589" t="s">
        <v>733</v>
      </c>
      <c r="G589" t="s">
        <v>4845</v>
      </c>
      <c r="H589">
        <v>70625</v>
      </c>
      <c r="I589">
        <v>565</v>
      </c>
      <c r="J589">
        <v>0</v>
      </c>
    </row>
    <row r="590" spans="1:10" ht="15" customHeight="1">
      <c r="A590" t="s">
        <v>4899</v>
      </c>
      <c r="B590" t="s">
        <v>4900</v>
      </c>
      <c r="C590" t="s">
        <v>4901</v>
      </c>
      <c r="D590" t="s">
        <v>4902</v>
      </c>
      <c r="E590" t="s">
        <v>4903</v>
      </c>
      <c r="F590" t="s">
        <v>733</v>
      </c>
      <c r="G590" t="s">
        <v>4845</v>
      </c>
      <c r="H590">
        <v>136125</v>
      </c>
      <c r="I590">
        <v>1089</v>
      </c>
      <c r="J590">
        <v>0</v>
      </c>
    </row>
    <row r="591" spans="1:10" ht="15" customHeight="1">
      <c r="A591" t="s">
        <v>4904</v>
      </c>
      <c r="B591" t="s">
        <v>4905</v>
      </c>
      <c r="C591" t="s">
        <v>4906</v>
      </c>
      <c r="D591" t="s">
        <v>3392</v>
      </c>
      <c r="E591" t="s">
        <v>4907</v>
      </c>
      <c r="F591" t="s">
        <v>733</v>
      </c>
      <c r="G591" t="s">
        <v>4844</v>
      </c>
      <c r="H591">
        <v>40000</v>
      </c>
      <c r="I591">
        <v>280</v>
      </c>
      <c r="J591">
        <v>0</v>
      </c>
    </row>
    <row r="592" spans="1:10" ht="15" customHeight="1">
      <c r="A592" t="s">
        <v>4908</v>
      </c>
      <c r="B592" t="s">
        <v>4909</v>
      </c>
      <c r="C592" t="s">
        <v>4910</v>
      </c>
      <c r="D592" t="s">
        <v>4911</v>
      </c>
      <c r="E592" t="s">
        <v>4912</v>
      </c>
      <c r="F592" t="s">
        <v>733</v>
      </c>
      <c r="G592" t="s">
        <v>4845</v>
      </c>
      <c r="H592">
        <v>2434800</v>
      </c>
      <c r="I592">
        <v>12174</v>
      </c>
      <c r="J592">
        <v>0</v>
      </c>
    </row>
    <row r="593" spans="1:10" ht="15" customHeight="1">
      <c r="A593" t="s">
        <v>4913</v>
      </c>
      <c r="B593" t="s">
        <v>4914</v>
      </c>
      <c r="C593" t="s">
        <v>4915</v>
      </c>
      <c r="D593" t="s">
        <v>4916</v>
      </c>
      <c r="E593" t="s">
        <v>4917</v>
      </c>
      <c r="F593" t="s">
        <v>733</v>
      </c>
      <c r="G593" t="s">
        <v>4845</v>
      </c>
      <c r="H593">
        <v>121500</v>
      </c>
      <c r="I593">
        <v>729</v>
      </c>
      <c r="J593">
        <v>0</v>
      </c>
    </row>
    <row r="594" spans="1:10" ht="15" customHeight="1">
      <c r="A594" t="s">
        <v>4918</v>
      </c>
      <c r="B594" t="s">
        <v>4919</v>
      </c>
      <c r="C594" t="s">
        <v>4920</v>
      </c>
      <c r="D594" t="s">
        <v>4921</v>
      </c>
      <c r="E594" t="s">
        <v>4922</v>
      </c>
      <c r="F594" t="s">
        <v>733</v>
      </c>
      <c r="G594" t="s">
        <v>4844</v>
      </c>
      <c r="H594">
        <v>142571</v>
      </c>
      <c r="I594">
        <v>998</v>
      </c>
      <c r="J594">
        <v>0</v>
      </c>
    </row>
    <row r="595" spans="1:10" ht="15" customHeight="1">
      <c r="A595" t="s">
        <v>4923</v>
      </c>
      <c r="B595" t="s">
        <v>4924</v>
      </c>
      <c r="C595" t="s">
        <v>4925</v>
      </c>
      <c r="D595" t="s">
        <v>4926</v>
      </c>
      <c r="E595" t="s">
        <v>4927</v>
      </c>
      <c r="F595" t="s">
        <v>733</v>
      </c>
      <c r="G595" t="s">
        <v>4845</v>
      </c>
      <c r="H595">
        <v>6000</v>
      </c>
      <c r="I595">
        <v>48</v>
      </c>
      <c r="J595">
        <v>0</v>
      </c>
    </row>
    <row r="596" spans="1:10" ht="15" customHeight="1">
      <c r="A596" t="s">
        <v>4928</v>
      </c>
      <c r="B596" t="s">
        <v>4929</v>
      </c>
      <c r="C596" t="s">
        <v>4930</v>
      </c>
      <c r="D596" t="s">
        <v>4931</v>
      </c>
      <c r="E596" t="s">
        <v>4932</v>
      </c>
      <c r="F596" t="s">
        <v>733</v>
      </c>
      <c r="G596" t="s">
        <v>4845</v>
      </c>
      <c r="H596">
        <v>133500</v>
      </c>
      <c r="I596">
        <v>1068</v>
      </c>
      <c r="J596">
        <v>0</v>
      </c>
    </row>
    <row r="597" spans="1:10" ht="15" customHeight="1">
      <c r="A597" t="s">
        <v>4933</v>
      </c>
      <c r="B597" t="s">
        <v>4934</v>
      </c>
      <c r="C597" t="s">
        <v>4935</v>
      </c>
      <c r="D597" t="s">
        <v>4936</v>
      </c>
      <c r="E597" t="s">
        <v>4937</v>
      </c>
      <c r="F597" t="s">
        <v>733</v>
      </c>
      <c r="G597" t="s">
        <v>4845</v>
      </c>
      <c r="H597">
        <v>233000</v>
      </c>
      <c r="I597">
        <v>2330</v>
      </c>
      <c r="J597">
        <v>0</v>
      </c>
    </row>
    <row r="598" spans="1:10" ht="15" customHeight="1">
      <c r="A598" t="s">
        <v>4938</v>
      </c>
      <c r="B598" t="s">
        <v>4939</v>
      </c>
      <c r="C598" t="s">
        <v>4940</v>
      </c>
      <c r="D598" t="s">
        <v>4941</v>
      </c>
      <c r="E598" t="s">
        <v>4942</v>
      </c>
      <c r="F598" t="s">
        <v>733</v>
      </c>
      <c r="G598" t="s">
        <v>4845</v>
      </c>
      <c r="H598">
        <v>126000</v>
      </c>
      <c r="I598">
        <v>504</v>
      </c>
      <c r="J598">
        <v>0</v>
      </c>
    </row>
    <row r="599" spans="1:10" ht="15" customHeight="1">
      <c r="A599" t="s">
        <v>4943</v>
      </c>
      <c r="B599" t="s">
        <v>4944</v>
      </c>
      <c r="C599" t="s">
        <v>3367</v>
      </c>
      <c r="D599" t="s">
        <v>3392</v>
      </c>
      <c r="E599" s="14" t="s">
        <v>4942</v>
      </c>
      <c r="F599" t="s">
        <v>733</v>
      </c>
      <c r="G599" t="s">
        <v>4845</v>
      </c>
      <c r="H599">
        <v>92365</v>
      </c>
      <c r="I599">
        <v>739</v>
      </c>
      <c r="J599">
        <v>0</v>
      </c>
    </row>
    <row r="600" spans="1:10" ht="15" customHeight="1">
      <c r="A600" t="s">
        <v>4945</v>
      </c>
      <c r="B600" t="s">
        <v>4946</v>
      </c>
      <c r="C600" t="s">
        <v>3367</v>
      </c>
      <c r="D600" t="s">
        <v>4947</v>
      </c>
      <c r="E600" t="s">
        <v>4948</v>
      </c>
      <c r="F600" t="s">
        <v>733</v>
      </c>
      <c r="G600" t="s">
        <v>4844</v>
      </c>
      <c r="H600">
        <v>8000</v>
      </c>
      <c r="I600">
        <v>56</v>
      </c>
      <c r="J600">
        <v>0</v>
      </c>
    </row>
    <row r="601" spans="1:10" ht="15" customHeight="1">
      <c r="A601" t="s">
        <v>4949</v>
      </c>
      <c r="B601" t="s">
        <v>4950</v>
      </c>
      <c r="C601" t="s">
        <v>4951</v>
      </c>
      <c r="D601" t="s">
        <v>4952</v>
      </c>
      <c r="E601" t="s">
        <v>4953</v>
      </c>
      <c r="F601" t="s">
        <v>733</v>
      </c>
      <c r="G601" t="s">
        <v>4845</v>
      </c>
      <c r="H601">
        <v>39857</v>
      </c>
      <c r="I601">
        <v>279</v>
      </c>
      <c r="J601">
        <v>0</v>
      </c>
    </row>
    <row r="602" spans="1:10" ht="15" customHeight="1">
      <c r="A602" t="s">
        <v>4954</v>
      </c>
      <c r="B602" t="s">
        <v>4955</v>
      </c>
      <c r="C602" t="s">
        <v>4956</v>
      </c>
      <c r="D602" t="s">
        <v>4957</v>
      </c>
      <c r="E602" t="s">
        <v>4958</v>
      </c>
      <c r="F602" t="s">
        <v>733</v>
      </c>
      <c r="G602" t="s">
        <v>4845</v>
      </c>
      <c r="H602">
        <v>111625</v>
      </c>
      <c r="I602">
        <v>893</v>
      </c>
      <c r="J602">
        <v>0</v>
      </c>
    </row>
    <row r="603" spans="1:10" ht="15" customHeight="1">
      <c r="A603" t="s">
        <v>4959</v>
      </c>
      <c r="B603" t="s">
        <v>4960</v>
      </c>
      <c r="C603" t="s">
        <v>4961</v>
      </c>
      <c r="D603" t="s">
        <v>4962</v>
      </c>
      <c r="E603" s="14" t="s">
        <v>4942</v>
      </c>
      <c r="F603" t="s">
        <v>675</v>
      </c>
      <c r="G603" t="s">
        <v>4844</v>
      </c>
      <c r="H603">
        <v>25000</v>
      </c>
      <c r="I603">
        <v>175</v>
      </c>
      <c r="J603">
        <v>0</v>
      </c>
    </row>
    <row r="604" spans="1:10" ht="15" customHeight="1">
      <c r="A604" t="s">
        <v>4963</v>
      </c>
      <c r="B604" t="s">
        <v>4964</v>
      </c>
      <c r="C604" t="s">
        <v>3367</v>
      </c>
      <c r="D604" t="s">
        <v>4965</v>
      </c>
      <c r="E604" t="s">
        <v>4966</v>
      </c>
      <c r="F604" t="s">
        <v>733</v>
      </c>
      <c r="G604" t="s">
        <v>4844</v>
      </c>
      <c r="H604">
        <v>38000</v>
      </c>
      <c r="I604">
        <v>266</v>
      </c>
      <c r="J60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95" customHeight="1">
      <c r="A21" s="7">
        <v>206</v>
      </c>
      <c r="B21" s="8" t="s">
        <v>31</v>
      </c>
    </row>
    <row r="22" spans="1:2" ht="15.95" customHeight="1">
      <c r="A22" s="7">
        <v>207</v>
      </c>
      <c r="B22" s="8" t="s">
        <v>32</v>
      </c>
    </row>
    <row r="23" spans="1:2" ht="15.95" customHeight="1">
      <c r="A23" s="7">
        <v>208</v>
      </c>
      <c r="B23" s="8" t="s">
        <v>33</v>
      </c>
    </row>
    <row r="24" spans="1:2" ht="15.95" customHeight="1">
      <c r="A24" s="7">
        <v>209</v>
      </c>
      <c r="B24" s="8" t="s">
        <v>34</v>
      </c>
    </row>
    <row r="25" spans="1:2" ht="15.95" customHeight="1">
      <c r="A25" s="7">
        <v>210</v>
      </c>
      <c r="B25" s="8" t="s">
        <v>35</v>
      </c>
    </row>
    <row r="26" spans="1:2" ht="15.95" customHeight="1">
      <c r="A26" s="7">
        <v>211</v>
      </c>
      <c r="B26" s="8" t="s">
        <v>36</v>
      </c>
    </row>
    <row r="27" spans="1:2" ht="15.95" customHeight="1">
      <c r="A27" s="7">
        <v>212</v>
      </c>
      <c r="B27" s="8" t="s">
        <v>37</v>
      </c>
    </row>
    <row r="28" spans="1:2" ht="15.95" customHeight="1">
      <c r="A28" s="7">
        <v>213</v>
      </c>
      <c r="B28" s="8" t="s">
        <v>38</v>
      </c>
    </row>
    <row r="29" spans="1:2" ht="15.95" customHeight="1">
      <c r="A29" s="7">
        <v>214</v>
      </c>
      <c r="B29" s="8" t="s">
        <v>39</v>
      </c>
    </row>
    <row r="30" spans="1:2" ht="15.95" customHeight="1">
      <c r="A30" s="7">
        <v>215</v>
      </c>
      <c r="B30" s="8" t="s">
        <v>40</v>
      </c>
    </row>
    <row r="31" spans="1:2" ht="15.95" customHeight="1">
      <c r="A31" s="7">
        <v>216</v>
      </c>
      <c r="B31" s="8" t="s">
        <v>41</v>
      </c>
    </row>
    <row r="32" spans="1:2" ht="15.95" customHeight="1">
      <c r="A32" s="7">
        <v>217</v>
      </c>
      <c r="B32" s="8" t="s">
        <v>42</v>
      </c>
    </row>
    <row r="33" spans="1:2" ht="15.95" customHeight="1">
      <c r="A33" s="7">
        <v>219</v>
      </c>
      <c r="B33" s="8" t="s">
        <v>43</v>
      </c>
    </row>
    <row r="34" spans="1:2" ht="15.95" customHeight="1">
      <c r="A34" s="7">
        <v>301</v>
      </c>
      <c r="B34" s="8" t="s">
        <v>44</v>
      </c>
    </row>
    <row r="35" spans="1:2" ht="15.95" customHeight="1">
      <c r="A35" s="7">
        <v>302</v>
      </c>
      <c r="B35" s="8" t="s">
        <v>45</v>
      </c>
    </row>
    <row r="36" spans="1:2" ht="15.95" customHeight="1">
      <c r="A36" s="7">
        <v>303</v>
      </c>
      <c r="B36" s="8" t="s">
        <v>46</v>
      </c>
    </row>
    <row r="37" spans="1:2" ht="15.95" customHeight="1">
      <c r="A37" s="7">
        <v>304</v>
      </c>
      <c r="B37" s="8" t="s">
        <v>47</v>
      </c>
    </row>
    <row r="38" spans="1:2" ht="15.95" customHeight="1">
      <c r="A38" s="7">
        <v>305</v>
      </c>
      <c r="B38" s="8" t="s">
        <v>48</v>
      </c>
    </row>
    <row r="39" spans="1:2" ht="15.95" customHeight="1">
      <c r="A39" s="7">
        <v>306</v>
      </c>
      <c r="B39" s="8" t="s">
        <v>49</v>
      </c>
    </row>
    <row r="40" spans="1:2" ht="15.95" customHeight="1">
      <c r="A40" s="7">
        <v>307</v>
      </c>
      <c r="B40" s="8" t="s">
        <v>50</v>
      </c>
    </row>
    <row r="41" spans="1:2" ht="15.95" customHeight="1">
      <c r="A41" s="7">
        <v>308</v>
      </c>
      <c r="B41" s="8" t="s">
        <v>51</v>
      </c>
    </row>
    <row r="42" spans="1:2" ht="15.95" customHeight="1">
      <c r="A42" s="7">
        <v>309</v>
      </c>
      <c r="B42" s="8" t="s">
        <v>52</v>
      </c>
    </row>
    <row r="43" spans="1:2" ht="15.95" customHeight="1">
      <c r="A43" s="7">
        <v>310</v>
      </c>
      <c r="B43" s="8" t="s">
        <v>53</v>
      </c>
    </row>
    <row r="44" spans="1:2" ht="15.95" customHeight="1">
      <c r="A44" s="7">
        <v>311</v>
      </c>
      <c r="B44" s="8" t="s">
        <v>54</v>
      </c>
    </row>
    <row r="45" spans="1:2" ht="15.95" customHeight="1">
      <c r="A45" s="7">
        <v>312</v>
      </c>
      <c r="B45" s="8" t="s">
        <v>55</v>
      </c>
    </row>
    <row r="46" spans="1:2" ht="15.95" customHeight="1">
      <c r="A46" s="7">
        <v>313</v>
      </c>
      <c r="B46" s="8" t="s">
        <v>56</v>
      </c>
    </row>
    <row r="47" spans="1:2" ht="15.95" customHeight="1">
      <c r="A47" s="7">
        <v>314</v>
      </c>
      <c r="B47" s="8" t="s">
        <v>57</v>
      </c>
    </row>
    <row r="48" spans="1:2" ht="15.95" customHeight="1">
      <c r="A48" s="7">
        <v>315</v>
      </c>
      <c r="B48" s="8" t="s">
        <v>58</v>
      </c>
    </row>
    <row r="49" spans="1:2" ht="15.95" customHeight="1">
      <c r="A49" s="7">
        <v>316</v>
      </c>
      <c r="B49" s="8" t="s">
        <v>59</v>
      </c>
    </row>
    <row r="50" spans="1:2" ht="15.95" customHeight="1">
      <c r="A50" s="7">
        <v>317</v>
      </c>
      <c r="B50" s="8" t="s">
        <v>60</v>
      </c>
    </row>
    <row r="51" spans="1:2" ht="15.95" customHeight="1">
      <c r="A51" s="7">
        <v>318</v>
      </c>
      <c r="B51" s="8" t="s">
        <v>61</v>
      </c>
    </row>
    <row r="52" spans="1:2" ht="15.95" customHeight="1">
      <c r="A52" s="7">
        <v>319</v>
      </c>
      <c r="B52" s="8" t="s">
        <v>62</v>
      </c>
    </row>
    <row r="53" spans="1:2" ht="15.95" customHeight="1">
      <c r="A53" s="7">
        <v>320</v>
      </c>
      <c r="B53" s="8" t="s">
        <v>63</v>
      </c>
    </row>
    <row r="54" spans="1:2" ht="15.95" customHeight="1">
      <c r="A54" s="7">
        <v>321</v>
      </c>
      <c r="B54" s="8" t="s">
        <v>64</v>
      </c>
    </row>
    <row r="55" spans="1:2" ht="15.95" customHeight="1">
      <c r="A55" s="7">
        <v>322</v>
      </c>
      <c r="B55" s="8" t="s">
        <v>65</v>
      </c>
    </row>
    <row r="56" spans="1:2" ht="15.95" customHeight="1">
      <c r="A56" s="7">
        <v>323</v>
      </c>
      <c r="B56" s="8" t="s">
        <v>66</v>
      </c>
    </row>
    <row r="57" spans="1:2" ht="15.95" customHeight="1">
      <c r="A57" s="7">
        <v>324</v>
      </c>
      <c r="B57" s="8" t="s">
        <v>67</v>
      </c>
    </row>
    <row r="58" spans="1:2" ht="15.95" customHeight="1">
      <c r="A58" s="7">
        <v>325</v>
      </c>
      <c r="B58" s="8" t="s">
        <v>68</v>
      </c>
    </row>
    <row r="59" spans="1:2" ht="15.95" customHeight="1">
      <c r="A59" s="7">
        <v>326</v>
      </c>
      <c r="B59" s="8" t="s">
        <v>69</v>
      </c>
    </row>
    <row r="60" spans="1:2" ht="15.95" customHeight="1">
      <c r="A60" s="7">
        <v>327</v>
      </c>
      <c r="B60" s="8" t="s">
        <v>70</v>
      </c>
    </row>
    <row r="61" spans="1:2" ht="15.95" customHeight="1">
      <c r="A61" s="7">
        <v>328</v>
      </c>
      <c r="B61" s="8" t="s">
        <v>71</v>
      </c>
    </row>
    <row r="62" spans="1:2" ht="15.95" customHeight="1">
      <c r="A62" s="7">
        <v>329</v>
      </c>
      <c r="B62" s="8" t="s">
        <v>72</v>
      </c>
    </row>
    <row r="63" spans="1:2" ht="15.95" customHeight="1">
      <c r="A63" s="7">
        <v>330</v>
      </c>
      <c r="B63" s="8" t="s">
        <v>73</v>
      </c>
    </row>
    <row r="64" spans="1:2" ht="15.95" customHeight="1">
      <c r="A64" s="7">
        <v>331</v>
      </c>
      <c r="B64" s="8" t="s">
        <v>74</v>
      </c>
    </row>
    <row r="65" spans="1:2" ht="15.95" customHeight="1">
      <c r="A65" s="7">
        <v>332</v>
      </c>
      <c r="B65" s="8" t="s">
        <v>75</v>
      </c>
    </row>
    <row r="66" spans="1:2" ht="15.95" customHeight="1">
      <c r="A66" s="7">
        <v>333</v>
      </c>
      <c r="B66" s="8" t="s">
        <v>76</v>
      </c>
    </row>
    <row r="67" spans="1:2" ht="15.95" customHeight="1">
      <c r="A67" s="7">
        <v>334</v>
      </c>
      <c r="B67" s="8" t="s">
        <v>77</v>
      </c>
    </row>
    <row r="68" spans="1:2" ht="15.95" customHeight="1">
      <c r="A68" s="7">
        <v>401</v>
      </c>
      <c r="B68" s="8" t="s">
        <v>78</v>
      </c>
    </row>
    <row r="69" spans="1:2" ht="15.95" customHeight="1">
      <c r="A69" s="7">
        <v>402</v>
      </c>
      <c r="B69" s="8" t="s">
        <v>79</v>
      </c>
    </row>
    <row r="70" spans="1:2" ht="15.95" customHeight="1">
      <c r="A70" s="7">
        <v>602</v>
      </c>
      <c r="B70" s="8" t="s">
        <v>80</v>
      </c>
    </row>
    <row r="71" spans="1:2" ht="15.95" customHeight="1">
      <c r="A71" s="9"/>
      <c r="B71" s="9"/>
    </row>
    <row r="72" spans="1:2" ht="15.95" customHeight="1">
      <c r="A72" s="9"/>
      <c r="B72" s="9"/>
    </row>
    <row r="73" spans="1:2" ht="15.95" customHeight="1">
      <c r="A73" s="9"/>
      <c r="B73" s="9"/>
    </row>
    <row r="74" spans="1:2" ht="15.95" customHeight="1">
      <c r="A74" s="9"/>
      <c r="B74" s="9"/>
    </row>
    <row r="75" spans="1:2" ht="15.95" customHeight="1">
      <c r="A75" s="9"/>
    </row>
    <row r="76" spans="1:2" ht="15.95" customHeight="1">
      <c r="A76" s="9"/>
    </row>
    <row r="77" spans="1:2" ht="15.95" customHeight="1">
      <c r="A77" s="9"/>
    </row>
    <row r="78" spans="1:2" ht="15.95" customHeight="1">
      <c r="A78" s="9"/>
    </row>
    <row r="79" spans="1:2" ht="15.95" customHeight="1">
      <c r="A79" s="9"/>
    </row>
    <row r="80" spans="1:2" ht="15.95" customHeight="1">
      <c r="A80" s="9"/>
    </row>
    <row r="81" spans="1:1" ht="15.95" customHeight="1">
      <c r="A81" s="9"/>
    </row>
    <row r="82" spans="1:1" ht="15.95" customHeight="1">
      <c r="A82" s="9"/>
    </row>
    <row r="83" spans="1:1" ht="15.95" customHeight="1">
      <c r="A83" s="9"/>
    </row>
    <row r="84" spans="1:1" ht="15.95" customHeight="1">
      <c r="A84" s="9"/>
    </row>
    <row r="85" spans="1:1" ht="15.95" customHeight="1">
      <c r="A85" s="9"/>
    </row>
    <row r="86" spans="1:1" ht="15.95" customHeight="1">
      <c r="A86" s="9"/>
    </row>
    <row r="87" spans="1:1" ht="15.95" customHeight="1">
      <c r="A87" s="9"/>
    </row>
    <row r="88" spans="1:1" ht="15.95" customHeight="1">
      <c r="A88" s="9"/>
    </row>
    <row r="89" spans="1:1" ht="15.95" customHeight="1">
      <c r="A89" s="9"/>
    </row>
    <row r="90" spans="1:1" ht="15.95" customHeight="1">
      <c r="A90" s="9"/>
    </row>
    <row r="91" spans="1:1" ht="15.95" customHeight="1">
      <c r="A91" s="9"/>
    </row>
    <row r="92" spans="1:1" ht="15.95" customHeight="1">
      <c r="A92" s="9"/>
    </row>
    <row r="93" spans="1:1" ht="15.95" customHeight="1">
      <c r="A93" s="9"/>
    </row>
    <row r="94" spans="1:1" ht="15.95" customHeight="1">
      <c r="A94" s="9"/>
    </row>
    <row r="95" spans="1:1" ht="15.95" customHeight="1">
      <c r="A95" s="9"/>
    </row>
    <row r="96" spans="1:1" ht="15.95" customHeight="1">
      <c r="A96" s="9"/>
    </row>
    <row r="97" spans="1:1" ht="15.95" customHeight="1">
      <c r="A97" s="9"/>
    </row>
    <row r="98" spans="1:1" ht="15.95" customHeight="1">
      <c r="A98" s="9"/>
    </row>
    <row r="99" spans="1:1" ht="15.95" customHeight="1">
      <c r="A99" s="9"/>
    </row>
    <row r="100" spans="1:1" ht="15.95" customHeight="1">
      <c r="A100" s="9"/>
    </row>
    <row r="101" spans="1:1" ht="15.95" customHeight="1">
      <c r="A101" s="9"/>
    </row>
    <row r="102" spans="1:1" ht="15.95" customHeight="1">
      <c r="A102" s="9"/>
    </row>
    <row r="103" spans="1:1" ht="15.95" customHeight="1">
      <c r="A103" s="9"/>
    </row>
    <row r="104" spans="1:1" ht="15.95" customHeight="1">
      <c r="A104" s="9"/>
    </row>
    <row r="105" spans="1:1" ht="15.95" customHeight="1">
      <c r="A105" s="9"/>
    </row>
    <row r="106" spans="1:1" ht="15.95" customHeight="1">
      <c r="A106" s="9"/>
    </row>
    <row r="107" spans="1:1" ht="15.95" customHeight="1">
      <c r="A107" s="9"/>
    </row>
    <row r="108" spans="1:1" ht="15.95" customHeight="1">
      <c r="A108" s="9"/>
    </row>
    <row r="109" spans="1:1" ht="15.95" customHeight="1">
      <c r="A109" s="9"/>
    </row>
    <row r="110" spans="1:1" ht="15.95" customHeight="1">
      <c r="A110" s="9"/>
    </row>
    <row r="111" spans="1:1" ht="15.95" customHeight="1">
      <c r="A111" s="9"/>
    </row>
    <row r="112" spans="1:1" ht="15.95" customHeight="1">
      <c r="A112" s="9"/>
    </row>
    <row r="113" spans="1:1" ht="15.95" customHeight="1">
      <c r="A113" s="9"/>
    </row>
    <row r="114" spans="1:1" ht="15.95" customHeight="1">
      <c r="A114" s="9"/>
    </row>
    <row r="115" spans="1:1" ht="15.95" customHeight="1">
      <c r="A115" s="9"/>
    </row>
    <row r="116" spans="1:1" ht="15.95" customHeight="1">
      <c r="A116" s="9"/>
    </row>
    <row r="117" spans="1:1" ht="15.95" customHeight="1">
      <c r="A117" s="9"/>
    </row>
    <row r="118" spans="1:1" ht="15.95" customHeight="1">
      <c r="A118" s="9"/>
    </row>
    <row r="119" spans="1:1" ht="15.95" customHeight="1">
      <c r="A119" s="9"/>
    </row>
    <row r="120" spans="1:1" ht="15.95" customHeight="1">
      <c r="A120" s="9"/>
    </row>
    <row r="121" spans="1:1" ht="15.95" customHeight="1">
      <c r="A121" s="9"/>
    </row>
    <row r="122" spans="1:1" ht="15.95" customHeight="1">
      <c r="A122" s="9"/>
    </row>
    <row r="123" spans="1:1" ht="15.95" customHeight="1">
      <c r="A123" s="9"/>
    </row>
    <row r="124" spans="1:1" ht="15.95" customHeight="1">
      <c r="A124" s="9"/>
    </row>
    <row r="125" spans="1:1" ht="15.95" customHeight="1">
      <c r="A125" s="9"/>
    </row>
    <row r="126" spans="1:1" ht="15.95" customHeight="1">
      <c r="A126" s="9"/>
    </row>
    <row r="127" spans="1:1" ht="15.95" customHeight="1">
      <c r="A127" s="9"/>
    </row>
    <row r="128" spans="1:1" ht="15.95" customHeight="1">
      <c r="A128" s="9"/>
    </row>
    <row r="129" spans="1:1" ht="15.95" customHeight="1">
      <c r="A129" s="9"/>
    </row>
    <row r="130" spans="1:1" ht="15.95" customHeight="1">
      <c r="A130" s="9"/>
    </row>
    <row r="131" spans="1:1" ht="15.95" customHeight="1">
      <c r="A131" s="9"/>
    </row>
    <row r="132" spans="1:1" ht="15.95" customHeight="1">
      <c r="A132" s="9"/>
    </row>
    <row r="133" spans="1:1" ht="15.95" customHeight="1">
      <c r="A133" s="9"/>
    </row>
    <row r="134" spans="1:1" ht="15.95" customHeight="1">
      <c r="A134" s="9"/>
    </row>
    <row r="135" spans="1:1" ht="15.95" customHeight="1">
      <c r="A135" s="9"/>
    </row>
    <row r="136" spans="1:1" ht="15.95" customHeight="1">
      <c r="A136" s="9"/>
    </row>
    <row r="137" spans="1:1" ht="15.95" customHeight="1">
      <c r="A137" s="9"/>
    </row>
    <row r="138" spans="1:1" ht="15.95" customHeight="1">
      <c r="A138" s="9"/>
    </row>
    <row r="139" spans="1:1" ht="15.95" customHeight="1">
      <c r="A139" s="9"/>
    </row>
    <row r="140" spans="1:1" ht="15.95" customHeight="1">
      <c r="A140" s="9"/>
    </row>
    <row r="141" spans="1:1" ht="15.95" customHeight="1">
      <c r="A141" s="9"/>
    </row>
    <row r="142" spans="1:1" ht="15.95" customHeight="1">
      <c r="A142" s="9"/>
    </row>
    <row r="143" spans="1:1" ht="15.95" customHeight="1">
      <c r="A143" s="9"/>
    </row>
    <row r="144" spans="1:1" ht="15.95" customHeight="1">
      <c r="A144" s="9"/>
    </row>
    <row r="145" spans="1:1" ht="15.95" customHeight="1">
      <c r="A145" s="9"/>
    </row>
    <row r="146" spans="1:1" ht="15.95" customHeight="1">
      <c r="A146" s="9"/>
    </row>
    <row r="147" spans="1:1" ht="15.95" customHeight="1">
      <c r="A147" s="9"/>
    </row>
    <row r="148" spans="1:1" ht="15.95" customHeight="1">
      <c r="A148" s="9"/>
    </row>
    <row r="149" spans="1:1" ht="15.95" customHeight="1">
      <c r="A149" s="9"/>
    </row>
    <row r="150" spans="1:1" ht="15.95" customHeight="1">
      <c r="A150" s="9"/>
    </row>
    <row r="151" spans="1:1" ht="15.95" customHeight="1">
      <c r="A151" s="9"/>
    </row>
    <row r="152" spans="1:1" ht="15.95" customHeight="1">
      <c r="A152" s="9"/>
    </row>
    <row r="153" spans="1:1" ht="15.95" customHeight="1">
      <c r="A153" s="9"/>
    </row>
    <row r="154" spans="1:1" ht="15.95" customHeight="1">
      <c r="A154" s="9"/>
    </row>
    <row r="155" spans="1:1" ht="15.95" customHeight="1">
      <c r="A155" s="9"/>
    </row>
    <row r="156" spans="1:1" ht="15.95" customHeight="1">
      <c r="A156" s="9"/>
    </row>
    <row r="157" spans="1:1" ht="15.95" customHeight="1">
      <c r="A157" s="9"/>
    </row>
    <row r="158" spans="1:1" ht="15.95" customHeight="1">
      <c r="A158" s="9"/>
    </row>
    <row r="159" spans="1:1" ht="15.95" customHeight="1">
      <c r="A159" s="9"/>
    </row>
    <row r="160" spans="1:1" ht="15.95" customHeight="1">
      <c r="A160" s="9"/>
    </row>
    <row r="161" spans="1:1" ht="15.95" customHeight="1">
      <c r="A161" s="9"/>
    </row>
    <row r="162" spans="1:1" ht="15.95" customHeight="1">
      <c r="A162" s="9"/>
    </row>
    <row r="163" spans="1:1" ht="15.95" customHeight="1">
      <c r="A163" s="9"/>
    </row>
    <row r="164" spans="1:1" ht="15.95" customHeight="1">
      <c r="A164" s="9"/>
    </row>
    <row r="165" spans="1:1" ht="15.95" customHeight="1">
      <c r="A165" s="9"/>
    </row>
    <row r="166" spans="1:1" ht="15.95" customHeight="1">
      <c r="A166" s="9"/>
    </row>
    <row r="167" spans="1:1" ht="15.95" customHeight="1">
      <c r="A167" s="9"/>
    </row>
    <row r="168" spans="1:1" ht="15.95" customHeight="1">
      <c r="A168" s="9"/>
    </row>
    <row r="169" spans="1:1" ht="15.95" customHeight="1">
      <c r="A169" s="9"/>
    </row>
    <row r="170" spans="1:1" ht="15.95" customHeight="1">
      <c r="A170" s="9"/>
    </row>
    <row r="171" spans="1:1" ht="15.95" customHeight="1">
      <c r="A171" s="9"/>
    </row>
    <row r="172" spans="1:1" ht="15.95" customHeight="1">
      <c r="A172" s="9"/>
    </row>
    <row r="173" spans="1:1" ht="15.95" customHeight="1">
      <c r="A173" s="9"/>
    </row>
    <row r="174" spans="1:1" ht="15.95" customHeight="1">
      <c r="A174" s="9"/>
    </row>
    <row r="175" spans="1:1" ht="15.95" customHeight="1">
      <c r="A175" s="9"/>
    </row>
    <row r="176" spans="1:1" ht="15.95" customHeight="1">
      <c r="A176" s="9"/>
    </row>
    <row r="177" spans="1:1" ht="15.95" customHeight="1">
      <c r="A177" s="9"/>
    </row>
    <row r="178" spans="1:1" ht="15.95" customHeight="1">
      <c r="A178" s="9"/>
    </row>
    <row r="179" spans="1:1" ht="15.95" customHeight="1">
      <c r="A179" s="9"/>
    </row>
    <row r="180" spans="1:1" ht="15.95" customHeight="1">
      <c r="A180" s="9"/>
    </row>
    <row r="181" spans="1:1" ht="15.95" customHeight="1">
      <c r="A181" s="9"/>
    </row>
    <row r="182" spans="1:1" ht="15.95" customHeight="1">
      <c r="A182" s="9"/>
    </row>
    <row r="183" spans="1:1" ht="15.95" customHeight="1">
      <c r="A183" s="9"/>
    </row>
    <row r="184" spans="1:1" ht="15.95" customHeight="1">
      <c r="A184" s="9"/>
    </row>
    <row r="185" spans="1:1" ht="15.95" customHeight="1">
      <c r="A185" s="9"/>
    </row>
    <row r="186" spans="1:1" ht="15.95" customHeight="1">
      <c r="A186" s="9"/>
    </row>
    <row r="187" spans="1:1" ht="15.95" customHeight="1">
      <c r="A187" s="9"/>
    </row>
    <row r="188" spans="1:1" ht="15.95" customHeight="1">
      <c r="A188" s="9"/>
    </row>
    <row r="189" spans="1:1" ht="15.95" customHeight="1">
      <c r="A189" s="9"/>
    </row>
    <row r="190" spans="1:1" ht="15.95" customHeight="1">
      <c r="A190" s="9"/>
    </row>
    <row r="191" spans="1:1" ht="15.95" customHeight="1">
      <c r="A191" s="9"/>
    </row>
    <row r="192" spans="1:1" ht="15.95" customHeight="1">
      <c r="A192" s="9"/>
    </row>
    <row r="193" spans="1:1" ht="15.95" customHeight="1">
      <c r="A193" s="9"/>
    </row>
    <row r="194" spans="1:1" ht="15.95" customHeight="1">
      <c r="A194" s="9"/>
    </row>
    <row r="195" spans="1:1" ht="15.95" customHeight="1">
      <c r="A195" s="9"/>
    </row>
    <row r="196" spans="1:1" ht="15.95" customHeight="1">
      <c r="A196" s="9"/>
    </row>
    <row r="197" spans="1:1" ht="15.95" customHeight="1">
      <c r="A197" s="9"/>
    </row>
    <row r="198" spans="1:1" ht="15.95" customHeight="1">
      <c r="A198" s="9"/>
    </row>
    <row r="199" spans="1:1" ht="15.95" customHeight="1">
      <c r="A199" s="9"/>
    </row>
    <row r="200" spans="1:1" ht="15.95" customHeight="1">
      <c r="A200" s="9"/>
    </row>
    <row r="201" spans="1:1" ht="15.95" customHeight="1">
      <c r="A201" s="9"/>
    </row>
    <row r="202" spans="1:1" ht="15.95" customHeight="1">
      <c r="A202" s="9"/>
    </row>
    <row r="203" spans="1:1" ht="15.95" customHeight="1">
      <c r="A203" s="9"/>
    </row>
    <row r="204" spans="1:1" ht="15.95" customHeight="1">
      <c r="A204" s="9"/>
    </row>
    <row r="205" spans="1:1" ht="15.95" customHeight="1">
      <c r="A205" s="9"/>
    </row>
    <row r="206" spans="1:1" ht="15.95" customHeight="1">
      <c r="A206" s="9"/>
    </row>
    <row r="207" spans="1:1" ht="15.95" customHeight="1">
      <c r="A207" s="9"/>
    </row>
    <row r="208" spans="1:1" ht="15.95" customHeight="1">
      <c r="A208" s="9"/>
    </row>
    <row r="209" spans="1:1" ht="15.95" customHeight="1">
      <c r="A209" s="9"/>
    </row>
    <row r="210" spans="1:1" ht="15.95" customHeight="1">
      <c r="A210" s="9"/>
    </row>
    <row r="211" spans="1:1" ht="15.95" customHeight="1">
      <c r="A211" s="9"/>
    </row>
    <row r="212" spans="1:1" ht="15.95" customHeight="1">
      <c r="A212" s="9"/>
    </row>
    <row r="213" spans="1:1" ht="15.95" customHeight="1">
      <c r="A213" s="9"/>
    </row>
    <row r="214" spans="1:1" ht="15.95" customHeight="1">
      <c r="A214" s="9"/>
    </row>
    <row r="215" spans="1:1" ht="15.95" customHeight="1">
      <c r="A215" s="9"/>
    </row>
    <row r="216" spans="1:1" ht="15.95" customHeight="1">
      <c r="A216" s="9"/>
    </row>
    <row r="217" spans="1:1" ht="15.95" customHeight="1">
      <c r="A217" s="9"/>
    </row>
    <row r="218" spans="1:1" ht="15.95" customHeight="1">
      <c r="A218" s="9"/>
    </row>
    <row r="219" spans="1:1" ht="15.95" customHeight="1">
      <c r="A219" s="9"/>
    </row>
    <row r="220" spans="1:1" ht="15.95" customHeight="1">
      <c r="A220" s="9"/>
    </row>
    <row r="221" spans="1:1" ht="15.95" customHeight="1">
      <c r="A221" s="9"/>
    </row>
    <row r="222" spans="1:1" ht="15.95" customHeight="1">
      <c r="A222" s="9"/>
    </row>
    <row r="223" spans="1:1" ht="15.95" customHeight="1">
      <c r="A223" s="9"/>
    </row>
    <row r="224" spans="1:1" ht="15.95" customHeight="1">
      <c r="A224" s="9"/>
    </row>
    <row r="225" spans="1:1" ht="15.95" customHeight="1">
      <c r="A225" s="9"/>
    </row>
    <row r="226" spans="1:1" ht="15.95" customHeight="1">
      <c r="A226" s="9"/>
    </row>
    <row r="227" spans="1:1" ht="15.95" customHeight="1">
      <c r="A227" s="9"/>
    </row>
    <row r="228" spans="1:1" ht="15.95" customHeight="1">
      <c r="A228" s="9"/>
    </row>
    <row r="229" spans="1:1" ht="15.95" customHeight="1">
      <c r="A229" s="9"/>
    </row>
    <row r="230" spans="1:1" ht="15.95" customHeight="1">
      <c r="A230" s="9"/>
    </row>
    <row r="231" spans="1:1" ht="15.95" customHeight="1">
      <c r="A231" s="9"/>
    </row>
    <row r="232" spans="1:1" ht="15.95" customHeight="1">
      <c r="A232" s="9"/>
    </row>
    <row r="233" spans="1:1" ht="15.95" customHeight="1">
      <c r="A233" s="9"/>
    </row>
    <row r="234" spans="1:1" ht="15.95" customHeight="1">
      <c r="A234" s="9"/>
    </row>
    <row r="235" spans="1:1" ht="15.95" customHeight="1">
      <c r="A235" s="9"/>
    </row>
    <row r="236" spans="1:1" ht="15.95" customHeight="1">
      <c r="A236" s="9"/>
    </row>
    <row r="237" spans="1:1" ht="15.95" customHeight="1">
      <c r="A237" s="9"/>
    </row>
    <row r="238" spans="1:1" ht="15.95" customHeight="1">
      <c r="A238" s="9"/>
    </row>
    <row r="239" spans="1:1" ht="15.95" customHeight="1">
      <c r="A239" s="9"/>
    </row>
    <row r="240" spans="1:1" ht="15.95" customHeight="1">
      <c r="A240" s="9"/>
    </row>
    <row r="241" spans="1:1" ht="15.95" customHeight="1">
      <c r="A241" s="9"/>
    </row>
    <row r="242" spans="1:1" ht="15.95" customHeight="1">
      <c r="A242" s="9"/>
    </row>
    <row r="243" spans="1:1" ht="15.95" customHeight="1">
      <c r="A243" s="9"/>
    </row>
    <row r="244" spans="1:1" ht="15.95" customHeight="1">
      <c r="A244" s="9"/>
    </row>
    <row r="245" spans="1:1" ht="15.95" customHeight="1">
      <c r="A245" s="9"/>
    </row>
    <row r="246" spans="1:1" ht="15.95" customHeight="1">
      <c r="A246" s="9"/>
    </row>
    <row r="247" spans="1:1" ht="15.95" customHeight="1">
      <c r="A247" s="9"/>
    </row>
    <row r="248" spans="1:1" ht="15.95" customHeight="1">
      <c r="A248" s="9"/>
    </row>
    <row r="249" spans="1:1" ht="15.95" customHeight="1">
      <c r="A249" s="9"/>
    </row>
    <row r="250" spans="1:1" ht="15.95" customHeight="1">
      <c r="A250" s="9"/>
    </row>
    <row r="251" spans="1:1" ht="15.95" customHeight="1">
      <c r="A251" s="9"/>
    </row>
    <row r="252" spans="1:1" ht="15.95" customHeight="1">
      <c r="A252" s="9"/>
    </row>
    <row r="253" spans="1:1" ht="15.95" customHeight="1">
      <c r="A253" s="9"/>
    </row>
    <row r="254" spans="1:1" ht="15.95" customHeight="1">
      <c r="A254" s="9"/>
    </row>
    <row r="255" spans="1:1" ht="15.95" customHeight="1">
      <c r="A255" s="9"/>
    </row>
    <row r="256" spans="1:1" ht="15.95" customHeight="1">
      <c r="A256" s="9"/>
    </row>
    <row r="257" spans="1:1" ht="15.95" customHeight="1">
      <c r="A257" s="9"/>
    </row>
    <row r="258" spans="1:1" ht="15.95" customHeight="1">
      <c r="A258" s="9"/>
    </row>
    <row r="259" spans="1:1" ht="15.95" customHeight="1">
      <c r="A259" s="9"/>
    </row>
    <row r="260" spans="1:1" ht="15.95" customHeight="1">
      <c r="A260" s="9"/>
    </row>
    <row r="261" spans="1:1" ht="15.95" customHeight="1">
      <c r="A261" s="9"/>
    </row>
    <row r="262" spans="1:1" ht="15.95" customHeight="1">
      <c r="A262" s="9"/>
    </row>
    <row r="263" spans="1:1" ht="15.95" customHeight="1">
      <c r="A263" s="9"/>
    </row>
    <row r="264" spans="1:1" ht="15.95" customHeight="1">
      <c r="A264" s="9"/>
    </row>
    <row r="265" spans="1:1" ht="15.95" customHeight="1">
      <c r="A265" s="9"/>
    </row>
    <row r="266" spans="1:1" ht="15.95" customHeight="1">
      <c r="A266" s="9"/>
    </row>
    <row r="267" spans="1:1" ht="15.95" customHeight="1">
      <c r="A267" s="9"/>
    </row>
    <row r="268" spans="1:1" ht="15.95" customHeight="1">
      <c r="A268" s="9"/>
    </row>
    <row r="269" spans="1:1" ht="15.95" customHeight="1">
      <c r="A269" s="9"/>
    </row>
    <row r="270" spans="1:1" ht="15.95" customHeight="1">
      <c r="A270" s="9"/>
    </row>
    <row r="271" spans="1:1" ht="15.95" customHeight="1">
      <c r="A271" s="9"/>
    </row>
    <row r="272" spans="1:1" ht="15.95" customHeight="1">
      <c r="A272" s="9"/>
    </row>
    <row r="273" spans="1:1" ht="15.95" customHeight="1">
      <c r="A273" s="9"/>
    </row>
    <row r="274" spans="1:1" ht="15.95" customHeight="1">
      <c r="A274" s="9"/>
    </row>
    <row r="275" spans="1:1" ht="15.95" customHeight="1">
      <c r="A275" s="9"/>
    </row>
    <row r="276" spans="1:1" ht="15.95" customHeight="1">
      <c r="A276" s="9"/>
    </row>
    <row r="277" spans="1:1" ht="15.95" customHeight="1">
      <c r="A277" s="9"/>
    </row>
    <row r="278" spans="1:1" ht="15.95" customHeight="1">
      <c r="A278" s="9"/>
    </row>
    <row r="279" spans="1:1" ht="15.95" customHeight="1">
      <c r="A279" s="9"/>
    </row>
    <row r="280" spans="1:1" ht="15.95" customHeight="1">
      <c r="A280" s="9"/>
    </row>
    <row r="281" spans="1:1" ht="15.95" customHeight="1">
      <c r="A281" s="9"/>
    </row>
    <row r="282" spans="1:1" ht="15.95" customHeight="1">
      <c r="A282" s="9"/>
    </row>
    <row r="283" spans="1:1" ht="15.95" customHeight="1">
      <c r="A283" s="9"/>
    </row>
    <row r="284" spans="1:1" ht="15.95" customHeight="1">
      <c r="A284" s="9"/>
    </row>
    <row r="285" spans="1:1" ht="15.95" customHeight="1">
      <c r="A285" s="9"/>
    </row>
    <row r="286" spans="1:1" ht="15.95" customHeight="1">
      <c r="A286" s="9"/>
    </row>
    <row r="287" spans="1:1" ht="15.95" customHeight="1">
      <c r="A287" s="9"/>
    </row>
    <row r="288" spans="1:1" ht="15.95" customHeight="1">
      <c r="A288" s="9"/>
    </row>
    <row r="289" spans="1:1" ht="15.95" customHeight="1">
      <c r="A289" s="9"/>
    </row>
    <row r="290" spans="1:1" ht="15.95" customHeight="1">
      <c r="A290" s="9"/>
    </row>
    <row r="291" spans="1:1" ht="15.95" customHeight="1">
      <c r="A291" s="9"/>
    </row>
    <row r="292" spans="1:1" ht="15.95" customHeight="1">
      <c r="A292" s="9"/>
    </row>
    <row r="293" spans="1:1" ht="15.95" customHeight="1">
      <c r="A293" s="9"/>
    </row>
    <row r="294" spans="1:1" ht="15.95" customHeight="1">
      <c r="A294" s="9"/>
    </row>
    <row r="295" spans="1:1" ht="15.95" customHeight="1">
      <c r="A295" s="9"/>
    </row>
    <row r="296" spans="1:1" ht="15.95" customHeight="1">
      <c r="A296" s="9"/>
    </row>
    <row r="297" spans="1:1" ht="15.95" customHeight="1">
      <c r="A297" s="9"/>
    </row>
    <row r="298" spans="1:1" ht="15.95" customHeight="1">
      <c r="A298" s="9"/>
    </row>
    <row r="299" spans="1:1" ht="15.95" customHeight="1">
      <c r="A299" s="9"/>
    </row>
    <row r="300" spans="1:1" ht="15.95" customHeight="1">
      <c r="A300" s="9"/>
    </row>
    <row r="301" spans="1:1" ht="15.95" customHeight="1">
      <c r="A301" s="9"/>
    </row>
    <row r="302" spans="1:1" ht="15.95" customHeight="1">
      <c r="A302" s="9"/>
    </row>
    <row r="303" spans="1:1" ht="15.95" customHeight="1">
      <c r="A303" s="9"/>
    </row>
    <row r="304" spans="1:1" ht="15.95" customHeight="1">
      <c r="A304" s="9"/>
    </row>
    <row r="305" spans="1:1" ht="15.95" customHeight="1">
      <c r="A305" s="9"/>
    </row>
    <row r="306" spans="1:1" ht="15.95" customHeight="1">
      <c r="A306" s="9"/>
    </row>
    <row r="307" spans="1:1" ht="15.95" customHeight="1">
      <c r="A307" s="9"/>
    </row>
    <row r="308" spans="1:1" ht="15.95" customHeight="1">
      <c r="A308" s="9"/>
    </row>
    <row r="309" spans="1:1" ht="15.95" customHeight="1">
      <c r="A309" s="9"/>
    </row>
    <row r="310" spans="1:1" ht="15.95" customHeight="1">
      <c r="A310" s="9"/>
    </row>
    <row r="311" spans="1:1" ht="15.95" customHeight="1">
      <c r="A311" s="9"/>
    </row>
    <row r="312" spans="1:1" ht="15.95" customHeight="1">
      <c r="A312" s="9"/>
    </row>
    <row r="313" spans="1:1" ht="15.95" customHeight="1">
      <c r="A313" s="9"/>
    </row>
    <row r="314" spans="1:1" ht="15.95" customHeight="1">
      <c r="A314" s="9"/>
    </row>
    <row r="315" spans="1:1" ht="15.95" customHeight="1">
      <c r="A315" s="9"/>
    </row>
    <row r="316" spans="1:1" ht="15.95" customHeight="1">
      <c r="A316" s="9"/>
    </row>
    <row r="317" spans="1:1" ht="15.95" customHeight="1">
      <c r="A317" s="9"/>
    </row>
    <row r="318" spans="1:1" ht="15.95" customHeight="1">
      <c r="A318" s="9"/>
    </row>
    <row r="319" spans="1:1" ht="15.95" customHeight="1">
      <c r="A319" s="9"/>
    </row>
    <row r="320" spans="1:1" ht="15.95" customHeight="1">
      <c r="A320" s="9"/>
    </row>
    <row r="321" spans="1:1" ht="15.95" customHeight="1">
      <c r="A321" s="9"/>
    </row>
    <row r="322" spans="1:1" ht="15.95" customHeight="1">
      <c r="A322" s="9"/>
    </row>
    <row r="323" spans="1:1" ht="15.95" customHeight="1">
      <c r="A323" s="9"/>
    </row>
    <row r="324" spans="1:1" ht="15.95" customHeight="1">
      <c r="A324" s="9"/>
    </row>
    <row r="325" spans="1:1" ht="15.95" customHeight="1">
      <c r="A325" s="9"/>
    </row>
    <row r="326" spans="1:1" ht="15.95" customHeight="1">
      <c r="A326" s="9"/>
    </row>
    <row r="327" spans="1:1" ht="15.95" customHeight="1">
      <c r="A327" s="9"/>
    </row>
    <row r="328" spans="1:1" ht="15.95" customHeight="1">
      <c r="A328" s="9"/>
    </row>
    <row r="329" spans="1:1" ht="15.95" customHeight="1">
      <c r="A329" s="9"/>
    </row>
    <row r="330" spans="1:1" ht="15.95" customHeight="1">
      <c r="A330" s="9"/>
    </row>
    <row r="331" spans="1:1" ht="15.95" customHeight="1">
      <c r="A331" s="9"/>
    </row>
    <row r="332" spans="1:1" ht="15.95" customHeight="1">
      <c r="A332" s="9"/>
    </row>
    <row r="333" spans="1:1" ht="15.95" customHeight="1">
      <c r="A333" s="9"/>
    </row>
    <row r="334" spans="1:1" ht="15.95" customHeight="1">
      <c r="A334" s="9"/>
    </row>
    <row r="335" spans="1:1" ht="15.95" customHeight="1">
      <c r="A335" s="9"/>
    </row>
    <row r="336" spans="1:1" ht="15.95" customHeight="1">
      <c r="A336" s="9"/>
    </row>
    <row r="337" spans="1:1" ht="15.95" customHeight="1">
      <c r="A337" s="9"/>
    </row>
    <row r="338" spans="1:1" ht="15.95" customHeight="1">
      <c r="A338" s="9"/>
    </row>
    <row r="339" spans="1:1" ht="15.95" customHeight="1">
      <c r="A339" s="9"/>
    </row>
    <row r="340" spans="1:1" ht="15.95" customHeight="1">
      <c r="A340" s="9"/>
    </row>
    <row r="341" spans="1:1" ht="15.95" customHeight="1">
      <c r="A341" s="9"/>
    </row>
    <row r="342" spans="1:1" ht="15.95" customHeight="1">
      <c r="A342" s="9"/>
    </row>
    <row r="343" spans="1:1" ht="15.95" customHeight="1">
      <c r="A343" s="9"/>
    </row>
    <row r="344" spans="1:1" ht="15.95" customHeight="1">
      <c r="A344" s="9"/>
    </row>
    <row r="345" spans="1:1" ht="15.95" customHeight="1">
      <c r="A345" s="9"/>
    </row>
    <row r="346" spans="1:1" ht="15.95" customHeight="1">
      <c r="A346" s="9"/>
    </row>
    <row r="347" spans="1:1" ht="15.95" customHeight="1">
      <c r="A347" s="9"/>
    </row>
    <row r="348" spans="1:1" ht="15.95" customHeight="1">
      <c r="A348" s="9"/>
    </row>
    <row r="349" spans="1:1" ht="15.95" customHeight="1">
      <c r="A349" s="9"/>
    </row>
    <row r="350" spans="1:1" ht="15.95" customHeight="1">
      <c r="A350" s="9"/>
    </row>
    <row r="351" spans="1:1" ht="15.95" customHeight="1">
      <c r="A351" s="9"/>
    </row>
    <row r="352" spans="1:1" ht="15.95" customHeight="1">
      <c r="A352" s="9"/>
    </row>
    <row r="353" spans="1:1" ht="15.95" customHeight="1">
      <c r="A353" s="9"/>
    </row>
    <row r="354" spans="1:1" ht="15.95" customHeight="1">
      <c r="A354" s="9"/>
    </row>
    <row r="355" spans="1:1" ht="15.95" customHeight="1">
      <c r="A355" s="9"/>
    </row>
    <row r="356" spans="1:1" ht="15.95" customHeight="1">
      <c r="A356" s="9"/>
    </row>
    <row r="357" spans="1:1" ht="15.95" customHeight="1">
      <c r="A357" s="9"/>
    </row>
    <row r="358" spans="1:1" ht="15.95" customHeight="1">
      <c r="A358" s="9"/>
    </row>
    <row r="359" spans="1:1" ht="15.95" customHeight="1">
      <c r="A359" s="9"/>
    </row>
    <row r="360" spans="1:1" ht="15.95" customHeight="1">
      <c r="A360" s="9"/>
    </row>
    <row r="361" spans="1:1" ht="15.95" customHeight="1">
      <c r="A361" s="9"/>
    </row>
    <row r="362" spans="1:1" ht="15.95" customHeight="1">
      <c r="A362" s="9"/>
    </row>
    <row r="363" spans="1:1" ht="15.95" customHeight="1">
      <c r="A363" s="9"/>
    </row>
    <row r="364" spans="1:1" ht="15.95" customHeight="1">
      <c r="A364" s="9"/>
    </row>
    <row r="365" spans="1:1" ht="15.95" customHeight="1">
      <c r="A365" s="9"/>
    </row>
    <row r="366" spans="1:1" ht="15.95" customHeight="1">
      <c r="A366" s="9"/>
    </row>
    <row r="367" spans="1:1" ht="15.95" customHeight="1">
      <c r="A367" s="9"/>
    </row>
    <row r="368" spans="1:1" ht="15.95" customHeight="1">
      <c r="A368" s="9"/>
    </row>
    <row r="369" spans="1:1" ht="15.95" customHeight="1">
      <c r="A369" s="9"/>
    </row>
    <row r="370" spans="1:1" ht="15.95" customHeight="1">
      <c r="A370" s="9"/>
    </row>
    <row r="371" spans="1:1" ht="15.95" customHeight="1">
      <c r="A371" s="9"/>
    </row>
    <row r="372" spans="1:1" ht="15.95" customHeight="1">
      <c r="A372" s="9"/>
    </row>
    <row r="373" spans="1:1" ht="15.95" customHeight="1">
      <c r="A373" s="9"/>
    </row>
    <row r="374" spans="1:1" ht="15.95" customHeight="1">
      <c r="A374" s="9"/>
    </row>
    <row r="375" spans="1:1" ht="15.95" customHeight="1">
      <c r="A375" s="9"/>
    </row>
    <row r="376" spans="1:1" ht="15.95" customHeight="1">
      <c r="A376" s="9"/>
    </row>
    <row r="377" spans="1:1" ht="15.95" customHeight="1">
      <c r="A377" s="9"/>
    </row>
    <row r="378" spans="1:1" ht="15.95" customHeight="1">
      <c r="A378" s="9"/>
    </row>
    <row r="379" spans="1:1" ht="15.95" customHeight="1">
      <c r="A379" s="9"/>
    </row>
    <row r="380" spans="1:1" ht="15.95" customHeight="1">
      <c r="A380" s="9"/>
    </row>
    <row r="381" spans="1:1" ht="15.95" customHeight="1">
      <c r="A381" s="9"/>
    </row>
    <row r="382" spans="1:1" ht="15.95" customHeight="1">
      <c r="A382" s="9"/>
    </row>
    <row r="383" spans="1:1" ht="15.95" customHeight="1">
      <c r="A383" s="9"/>
    </row>
    <row r="384" spans="1:1" ht="15.95" customHeight="1">
      <c r="A384" s="9"/>
    </row>
    <row r="385" spans="1:1" ht="15.95" customHeight="1">
      <c r="A385" s="9"/>
    </row>
    <row r="386" spans="1:1" ht="15.95" customHeight="1">
      <c r="A386" s="9"/>
    </row>
    <row r="387" spans="1:1" ht="15.95" customHeight="1">
      <c r="A387" s="9"/>
    </row>
    <row r="388" spans="1:1" ht="15.95" customHeight="1">
      <c r="A388" s="9"/>
    </row>
    <row r="389" spans="1:1" ht="15.95" customHeight="1">
      <c r="A389" s="9"/>
    </row>
    <row r="390" spans="1:1" ht="15.95" customHeight="1">
      <c r="A390" s="9"/>
    </row>
    <row r="391" spans="1:1" ht="15.95" customHeight="1">
      <c r="A391" s="9"/>
    </row>
    <row r="392" spans="1:1" ht="15.95" customHeight="1">
      <c r="A392" s="9"/>
    </row>
    <row r="393" spans="1:1" ht="15.95" customHeight="1">
      <c r="A393" s="9"/>
    </row>
    <row r="394" spans="1:1" ht="15.95" customHeight="1">
      <c r="A394" s="9"/>
    </row>
    <row r="395" spans="1:1" ht="15.95" customHeight="1">
      <c r="A395" s="9"/>
    </row>
    <row r="396" spans="1:1" ht="15.95" customHeight="1">
      <c r="A396" s="9"/>
    </row>
    <row r="397" spans="1:1" ht="15.95" customHeight="1">
      <c r="A397" s="9"/>
    </row>
    <row r="398" spans="1:1" ht="15.95" customHeight="1">
      <c r="A398" s="9"/>
    </row>
    <row r="399" spans="1:1" ht="15.95" customHeight="1">
      <c r="A399" s="9"/>
    </row>
    <row r="400" spans="1:1" ht="15.95" customHeight="1">
      <c r="A400" s="9"/>
    </row>
    <row r="401" spans="1:1" ht="15.95" customHeight="1">
      <c r="A401" s="9"/>
    </row>
    <row r="402" spans="1:1" ht="15.95" customHeight="1">
      <c r="A402" s="9"/>
    </row>
    <row r="403" spans="1:1" ht="15.95" customHeight="1">
      <c r="A403" s="9"/>
    </row>
    <row r="404" spans="1:1" ht="15.95" customHeight="1">
      <c r="A404" s="9"/>
    </row>
    <row r="405" spans="1:1" ht="15.95" customHeight="1">
      <c r="A405" s="9"/>
    </row>
    <row r="406" spans="1:1" ht="15.95" customHeight="1">
      <c r="A406" s="9"/>
    </row>
    <row r="407" spans="1:1" ht="15.95" customHeight="1">
      <c r="A407" s="9"/>
    </row>
    <row r="408" spans="1:1" ht="15.95" customHeight="1">
      <c r="A408" s="9"/>
    </row>
    <row r="409" spans="1:1" ht="15.95" customHeight="1">
      <c r="A409" s="9"/>
    </row>
    <row r="410" spans="1:1" ht="15.95" customHeight="1">
      <c r="A410" s="9"/>
    </row>
    <row r="411" spans="1:1" ht="15.95" customHeight="1">
      <c r="A411" s="9"/>
    </row>
    <row r="412" spans="1:1" ht="15.95" customHeight="1">
      <c r="A412" s="9"/>
    </row>
    <row r="413" spans="1:1" ht="15.95" customHeight="1">
      <c r="A413" s="9"/>
    </row>
    <row r="414" spans="1:1" ht="15.95" customHeight="1">
      <c r="A414" s="9"/>
    </row>
    <row r="415" spans="1:1" ht="15.95" customHeight="1">
      <c r="A415" s="9"/>
    </row>
    <row r="416" spans="1:1" ht="15.95" customHeight="1">
      <c r="A416" s="9"/>
    </row>
    <row r="417" spans="1:1" ht="15.95" customHeight="1">
      <c r="A417" s="9"/>
    </row>
    <row r="418" spans="1:1" ht="15.95" customHeight="1">
      <c r="A418" s="9"/>
    </row>
    <row r="419" spans="1:1" ht="15.95" customHeight="1">
      <c r="A419" s="9"/>
    </row>
    <row r="420" spans="1:1" ht="15.95" customHeight="1">
      <c r="A420" s="9"/>
    </row>
    <row r="421" spans="1:1" ht="15.95" customHeight="1">
      <c r="A421" s="9"/>
    </row>
    <row r="422" spans="1:1" ht="15.95" customHeight="1">
      <c r="A422" s="9"/>
    </row>
    <row r="423" spans="1:1" ht="15.95" customHeight="1">
      <c r="A423" s="9"/>
    </row>
    <row r="424" spans="1:1" ht="15.95" customHeight="1">
      <c r="A424" s="9"/>
    </row>
    <row r="425" spans="1:1" ht="15.95" customHeight="1">
      <c r="A425" s="9"/>
    </row>
    <row r="426" spans="1:1" ht="15.95" customHeight="1">
      <c r="A426" s="9"/>
    </row>
    <row r="427" spans="1:1" ht="15.95" customHeight="1">
      <c r="A427" s="9"/>
    </row>
    <row r="428" spans="1:1" ht="15.95" customHeight="1">
      <c r="A428" s="9"/>
    </row>
    <row r="429" spans="1:1" ht="15.95" customHeight="1">
      <c r="A429" s="9"/>
    </row>
    <row r="430" spans="1:1" ht="15.95" customHeight="1">
      <c r="A430" s="9"/>
    </row>
    <row r="431" spans="1:1" ht="15.95" customHeight="1">
      <c r="A431" s="9"/>
    </row>
    <row r="432" spans="1:1" ht="15.95" customHeight="1">
      <c r="A432" s="9"/>
    </row>
    <row r="433" spans="1:1" ht="15.95" customHeight="1">
      <c r="A433" s="9"/>
    </row>
    <row r="434" spans="1:1" ht="15.95" customHeight="1">
      <c r="A434" s="9"/>
    </row>
    <row r="435" spans="1:1" ht="15.95" customHeight="1">
      <c r="A435" s="9"/>
    </row>
    <row r="436" spans="1:1" ht="15.95" customHeight="1">
      <c r="A436" s="9"/>
    </row>
    <row r="437" spans="1:1" ht="15.95" customHeight="1">
      <c r="A437" s="9"/>
    </row>
    <row r="438" spans="1:1" ht="15.95" customHeight="1">
      <c r="A438" s="9"/>
    </row>
    <row r="439" spans="1:1" ht="15.95" customHeight="1">
      <c r="A439" s="9"/>
    </row>
    <row r="440" spans="1:1" ht="15.95" customHeight="1">
      <c r="A440" s="9"/>
    </row>
    <row r="441" spans="1:1" ht="15.95" customHeight="1">
      <c r="A441" s="9"/>
    </row>
    <row r="442" spans="1:1" ht="15.95" customHeight="1">
      <c r="A442" s="9"/>
    </row>
    <row r="443" spans="1:1" ht="15.95" customHeight="1">
      <c r="A443" s="9"/>
    </row>
    <row r="444" spans="1:1" ht="15.95" customHeight="1">
      <c r="A444" s="9"/>
    </row>
    <row r="445" spans="1:1" ht="15.95" customHeight="1">
      <c r="A445" s="9"/>
    </row>
    <row r="446" spans="1:1" ht="15.95" customHeight="1">
      <c r="A446" s="9"/>
    </row>
    <row r="447" spans="1:1" ht="15.95" customHeight="1">
      <c r="A447" s="9"/>
    </row>
    <row r="448" spans="1:1" ht="15.95" customHeight="1">
      <c r="A448" s="9"/>
    </row>
    <row r="449" spans="1:1" ht="15.95" customHeight="1">
      <c r="A449" s="9"/>
    </row>
    <row r="450" spans="1:1" ht="15.95" customHeight="1">
      <c r="A450" s="9"/>
    </row>
    <row r="451" spans="1:1" ht="15.95" customHeight="1">
      <c r="A451" s="9"/>
    </row>
    <row r="452" spans="1:1" ht="15.95" customHeight="1">
      <c r="A452" s="9"/>
    </row>
    <row r="453" spans="1:1" ht="15.95" customHeight="1">
      <c r="A453" s="9"/>
    </row>
    <row r="454" spans="1:1" ht="15.95" customHeight="1">
      <c r="A454" s="9"/>
    </row>
    <row r="455" spans="1:1" ht="15.95" customHeight="1">
      <c r="A455" s="9"/>
    </row>
    <row r="456" spans="1:1" ht="15.95" customHeight="1">
      <c r="A456" s="9"/>
    </row>
    <row r="457" spans="1:1" ht="15.95" customHeight="1">
      <c r="A457" s="9"/>
    </row>
    <row r="458" spans="1:1" ht="15.95" customHeight="1">
      <c r="A458" s="9"/>
    </row>
    <row r="459" spans="1:1" ht="15.95" customHeight="1">
      <c r="A459" s="9"/>
    </row>
    <row r="460" spans="1:1" ht="15.95" customHeight="1">
      <c r="A460" s="9"/>
    </row>
    <row r="461" spans="1:1" ht="15.95" customHeight="1">
      <c r="A461" s="9"/>
    </row>
    <row r="462" spans="1:1" ht="15.95" customHeight="1">
      <c r="A462" s="9"/>
    </row>
    <row r="463" spans="1:1" ht="15.95" customHeight="1">
      <c r="A463" s="9"/>
    </row>
    <row r="464" spans="1:1" ht="15.95" customHeight="1">
      <c r="A464" s="9"/>
    </row>
    <row r="465" spans="1:1" ht="15.95" customHeight="1">
      <c r="A465" s="9"/>
    </row>
    <row r="466" spans="1:1" ht="15.95" customHeight="1">
      <c r="A466" s="9"/>
    </row>
    <row r="467" spans="1:1" ht="15.95" customHeight="1">
      <c r="A467" s="9"/>
    </row>
    <row r="468" spans="1:1" ht="15.95" customHeight="1">
      <c r="A468" s="9"/>
    </row>
    <row r="469" spans="1:1" ht="15.95" customHeight="1">
      <c r="A469" s="9"/>
    </row>
    <row r="470" spans="1:1" ht="15.95" customHeight="1">
      <c r="A470" s="9"/>
    </row>
    <row r="471" spans="1:1" ht="15.95" customHeight="1">
      <c r="A471" s="9"/>
    </row>
    <row r="472" spans="1:1" ht="15.95" customHeight="1">
      <c r="A472" s="9"/>
    </row>
    <row r="473" spans="1:1" ht="15.95" customHeight="1">
      <c r="A473" s="9"/>
    </row>
    <row r="474" spans="1:1" ht="15.95" customHeight="1">
      <c r="A474" s="9"/>
    </row>
    <row r="475" spans="1:1" ht="15.95" customHeight="1">
      <c r="A475" s="9"/>
    </row>
    <row r="476" spans="1:1" ht="15.95" customHeight="1">
      <c r="A476" s="9"/>
    </row>
    <row r="477" spans="1:1" ht="15.95" customHeight="1">
      <c r="A477" s="9"/>
    </row>
    <row r="478" spans="1:1" ht="15.95" customHeight="1">
      <c r="A478" s="9"/>
    </row>
    <row r="479" spans="1:1" ht="15.95" customHeight="1">
      <c r="A479" s="9"/>
    </row>
    <row r="480" spans="1:1" ht="15.95" customHeight="1">
      <c r="A480" s="9"/>
    </row>
    <row r="481" spans="1:1" ht="15.95" customHeight="1">
      <c r="A481" s="9"/>
    </row>
    <row r="482" spans="1:1" ht="15.95" customHeight="1">
      <c r="A482" s="9"/>
    </row>
    <row r="483" spans="1:1" ht="15.95" customHeight="1">
      <c r="A483" s="9"/>
    </row>
    <row r="484" spans="1:1" ht="15.95" customHeight="1">
      <c r="A484" s="9"/>
    </row>
    <row r="485" spans="1:1" ht="15.95" customHeight="1">
      <c r="A485" s="9"/>
    </row>
    <row r="486" spans="1:1" ht="15.95" customHeight="1">
      <c r="A486" s="9"/>
    </row>
    <row r="487" spans="1:1" ht="15.95" customHeight="1">
      <c r="A487" s="9"/>
    </row>
    <row r="488" spans="1:1" ht="15.95" customHeight="1">
      <c r="A488" s="9"/>
    </row>
    <row r="489" spans="1:1" ht="15.95" customHeight="1">
      <c r="A489" s="9"/>
    </row>
    <row r="490" spans="1:1" ht="15.95" customHeight="1">
      <c r="A490" s="9"/>
    </row>
    <row r="491" spans="1:1" ht="15.95" customHeight="1">
      <c r="A491" s="9"/>
    </row>
    <row r="492" spans="1:1" ht="15.95" customHeight="1">
      <c r="A492" s="9"/>
    </row>
    <row r="493" spans="1:1" ht="15.95" customHeight="1">
      <c r="A493" s="9"/>
    </row>
    <row r="494" spans="1:1" ht="15.95" customHeight="1">
      <c r="A494" s="9"/>
    </row>
    <row r="495" spans="1:1" ht="15.95" customHeight="1">
      <c r="A495" s="9"/>
    </row>
    <row r="496" spans="1:1" ht="15.95" customHeight="1">
      <c r="A496" s="9"/>
    </row>
    <row r="497" spans="1:1" ht="15.95" customHeight="1">
      <c r="A497" s="9"/>
    </row>
    <row r="498" spans="1:1" ht="15.95" customHeight="1">
      <c r="A498" s="9"/>
    </row>
    <row r="499" spans="1:1" ht="15.95" customHeight="1">
      <c r="A499" s="9"/>
    </row>
    <row r="500" spans="1:1" ht="15.95" customHeight="1">
      <c r="A500" s="9"/>
    </row>
    <row r="501" spans="1:1" ht="15.95" customHeight="1">
      <c r="A501" s="9"/>
    </row>
    <row r="502" spans="1:1" ht="15.95" customHeight="1">
      <c r="A502" s="9"/>
    </row>
    <row r="503" spans="1:1" ht="15.95" customHeight="1">
      <c r="A503" s="9"/>
    </row>
    <row r="504" spans="1:1" ht="15.95" customHeight="1">
      <c r="A504" s="9"/>
    </row>
    <row r="505" spans="1:1" ht="15.95" customHeight="1">
      <c r="A505" s="9"/>
    </row>
    <row r="506" spans="1:1" ht="15.95" customHeight="1">
      <c r="A506" s="9"/>
    </row>
    <row r="507" spans="1:1" ht="15.95" customHeight="1">
      <c r="A507" s="9"/>
    </row>
    <row r="508" spans="1:1" ht="15.95" customHeight="1">
      <c r="A508" s="9"/>
    </row>
    <row r="509" spans="1:1" ht="15.95" customHeight="1">
      <c r="A509" s="9"/>
    </row>
    <row r="510" spans="1:1" ht="15.95" customHeight="1">
      <c r="A510" s="9"/>
    </row>
    <row r="511" spans="1:1" ht="15.95" customHeight="1">
      <c r="A511" s="9"/>
    </row>
    <row r="512" spans="1:1" ht="15.95" customHeight="1">
      <c r="A512" s="9"/>
    </row>
    <row r="513" spans="1:1" ht="15.95" customHeight="1">
      <c r="A513" s="9"/>
    </row>
    <row r="514" spans="1:1" ht="15.95" customHeight="1">
      <c r="A514" s="9"/>
    </row>
    <row r="515" spans="1:1" ht="15.95" customHeight="1">
      <c r="A515" s="9"/>
    </row>
    <row r="516" spans="1:1" ht="15.95" customHeight="1">
      <c r="A516" s="9"/>
    </row>
    <row r="517" spans="1:1" ht="15.95" customHeight="1">
      <c r="A517" s="9"/>
    </row>
    <row r="518" spans="1:1" ht="15.95" customHeight="1">
      <c r="A518" s="9"/>
    </row>
    <row r="519" spans="1:1" ht="15.95" customHeight="1">
      <c r="A519" s="9"/>
    </row>
    <row r="520" spans="1:1" ht="15.95" customHeight="1">
      <c r="A520" s="9"/>
    </row>
    <row r="521" spans="1:1" ht="15.95" customHeight="1">
      <c r="A521" s="9"/>
    </row>
    <row r="522" spans="1:1" ht="15.95" customHeight="1">
      <c r="A522" s="9"/>
    </row>
    <row r="523" spans="1:1" ht="15.95" customHeight="1">
      <c r="A523" s="9"/>
    </row>
    <row r="524" spans="1:1" ht="15.95" customHeight="1">
      <c r="A524" s="9"/>
    </row>
    <row r="525" spans="1:1" ht="15.95" customHeight="1">
      <c r="A525" s="9"/>
    </row>
    <row r="526" spans="1:1" ht="15.95" customHeight="1">
      <c r="A526" s="9"/>
    </row>
    <row r="527" spans="1:1" ht="15.95" customHeight="1">
      <c r="A527" s="9"/>
    </row>
    <row r="528" spans="1:1" ht="15.95" customHeight="1">
      <c r="A528" s="9"/>
    </row>
    <row r="529" spans="1:1" ht="15.95" customHeight="1">
      <c r="A529" s="9"/>
    </row>
    <row r="530" spans="1:1" ht="15.95" customHeight="1">
      <c r="A530" s="9"/>
    </row>
    <row r="531" spans="1:1" ht="15.95" customHeight="1">
      <c r="A531" s="9"/>
    </row>
    <row r="532" spans="1:1" ht="15.95" customHeight="1">
      <c r="A532" s="9"/>
    </row>
    <row r="533" spans="1:1" ht="15.95" customHeight="1">
      <c r="A533" s="9"/>
    </row>
    <row r="534" spans="1:1" ht="15.95" customHeight="1">
      <c r="A534" s="9"/>
    </row>
    <row r="535" spans="1:1" ht="15.95" customHeight="1">
      <c r="A535" s="9"/>
    </row>
    <row r="536" spans="1:1" ht="15.95" customHeight="1">
      <c r="A536" s="9"/>
    </row>
    <row r="537" spans="1:1" ht="15.95" customHeight="1">
      <c r="A537" s="9"/>
    </row>
    <row r="538" spans="1:1" ht="15.95" customHeight="1">
      <c r="A538" s="9"/>
    </row>
    <row r="539" spans="1:1" ht="15.95" customHeight="1">
      <c r="A539" s="9"/>
    </row>
    <row r="540" spans="1:1" ht="15.95" customHeight="1">
      <c r="A540" s="9"/>
    </row>
    <row r="541" spans="1:1" ht="15.95" customHeight="1">
      <c r="A541" s="9"/>
    </row>
    <row r="542" spans="1:1" ht="15.95" customHeight="1">
      <c r="A542" s="9"/>
    </row>
    <row r="543" spans="1:1" ht="15.95" customHeight="1">
      <c r="A543" s="9"/>
    </row>
    <row r="544" spans="1:1" ht="15.95" customHeight="1">
      <c r="A544" s="9"/>
    </row>
    <row r="545" spans="1:1" ht="15.95" customHeight="1">
      <c r="A545" s="9"/>
    </row>
    <row r="546" spans="1:1" ht="15.95" customHeight="1">
      <c r="A546" s="9"/>
    </row>
    <row r="547" spans="1:1" ht="15.95" customHeight="1">
      <c r="A547" s="9"/>
    </row>
    <row r="548" spans="1:1" ht="15.95" customHeight="1">
      <c r="A548" s="9"/>
    </row>
    <row r="549" spans="1:1" ht="15.95" customHeight="1">
      <c r="A549" s="9"/>
    </row>
    <row r="550" spans="1:1" ht="15.95" customHeight="1">
      <c r="A550" s="9"/>
    </row>
    <row r="551" spans="1:1" ht="15.95" customHeight="1">
      <c r="A551" s="9"/>
    </row>
    <row r="552" spans="1:1" ht="15.95" customHeight="1">
      <c r="A552" s="9"/>
    </row>
    <row r="553" spans="1:1" ht="15.95" customHeight="1">
      <c r="A553" s="9"/>
    </row>
    <row r="554" spans="1:1" ht="15.95" customHeight="1">
      <c r="A554" s="9"/>
    </row>
    <row r="555" spans="1:1" ht="15.95" customHeight="1">
      <c r="A555" s="9"/>
    </row>
    <row r="556" spans="1:1" ht="15.95" customHeight="1">
      <c r="A556" s="9"/>
    </row>
    <row r="557" spans="1:1" ht="15.95" customHeight="1">
      <c r="A557" s="9"/>
    </row>
    <row r="558" spans="1:1" ht="15.95" customHeight="1">
      <c r="A558" s="9"/>
    </row>
    <row r="559" spans="1:1" ht="15.95" customHeight="1">
      <c r="A559" s="9"/>
    </row>
    <row r="560" spans="1:1" ht="15.95" customHeight="1">
      <c r="A560" s="9"/>
    </row>
    <row r="561" spans="1:1" ht="15.95" customHeight="1">
      <c r="A561" s="9"/>
    </row>
    <row r="562" spans="1:1" ht="15.95" customHeight="1">
      <c r="A562" s="9"/>
    </row>
    <row r="563" spans="1:1" ht="15.95" customHeight="1">
      <c r="A563" s="9"/>
    </row>
    <row r="564" spans="1:1" ht="15.95" customHeight="1">
      <c r="A564" s="9"/>
    </row>
    <row r="565" spans="1:1" ht="15.95" customHeight="1">
      <c r="A565" s="9"/>
    </row>
    <row r="566" spans="1:1" ht="15.95" customHeight="1">
      <c r="A566" s="9"/>
    </row>
    <row r="567" spans="1:1" ht="15.95" customHeight="1">
      <c r="A567" s="9"/>
    </row>
    <row r="568" spans="1:1" ht="15.95" customHeight="1">
      <c r="A568" s="9"/>
    </row>
    <row r="569" spans="1:1" ht="15.95" customHeight="1">
      <c r="A569" s="9"/>
    </row>
    <row r="570" spans="1:1" ht="15.95" customHeight="1">
      <c r="A570" s="9"/>
    </row>
    <row r="571" spans="1:1" ht="15.95" customHeight="1">
      <c r="A571" s="9"/>
    </row>
    <row r="572" spans="1:1" ht="15.95" customHeight="1">
      <c r="A572" s="9"/>
    </row>
    <row r="573" spans="1:1" ht="15.95" customHeight="1">
      <c r="A573" s="9"/>
    </row>
    <row r="574" spans="1:1" ht="15.95" customHeight="1">
      <c r="A574" s="9"/>
    </row>
    <row r="575" spans="1:1" ht="15.95" customHeight="1">
      <c r="A575" s="9"/>
    </row>
    <row r="576" spans="1:1" ht="15.95" customHeight="1">
      <c r="A576" s="9"/>
    </row>
    <row r="577" spans="1:1" ht="15.95" customHeight="1">
      <c r="A577" s="9"/>
    </row>
    <row r="578" spans="1:1" ht="15.95" customHeight="1">
      <c r="A578" s="9"/>
    </row>
    <row r="579" spans="1:1" ht="15.95" customHeight="1">
      <c r="A579" s="9"/>
    </row>
    <row r="580" spans="1:1" ht="15.95" customHeight="1">
      <c r="A580" s="9"/>
    </row>
    <row r="581" spans="1:1" ht="15.95" customHeight="1">
      <c r="A581" s="9"/>
    </row>
    <row r="582" spans="1:1" ht="15.95" customHeight="1">
      <c r="A582" s="9"/>
    </row>
    <row r="583" spans="1:1" ht="15.95" customHeight="1">
      <c r="A583" s="9"/>
    </row>
    <row r="584" spans="1:1" ht="15.95" customHeight="1">
      <c r="A584" s="9"/>
    </row>
    <row r="585" spans="1:1" ht="15.95" customHeight="1">
      <c r="A585" s="9"/>
    </row>
    <row r="586" spans="1:1" ht="15.95" customHeight="1">
      <c r="A586" s="9"/>
    </row>
    <row r="587" spans="1:1" ht="15.95" customHeight="1">
      <c r="A587" s="9"/>
    </row>
    <row r="588" spans="1:1" ht="15.95" customHeight="1">
      <c r="A588" s="9"/>
    </row>
    <row r="589" spans="1:1" ht="15.95" customHeight="1">
      <c r="A589" s="9"/>
    </row>
    <row r="590" spans="1:1" ht="15.95" customHeight="1">
      <c r="A590" s="9"/>
    </row>
    <row r="591" spans="1:1" ht="15.95" customHeight="1">
      <c r="A591" s="9"/>
    </row>
    <row r="592" spans="1:1" ht="15.95" customHeight="1">
      <c r="A592" s="9"/>
    </row>
    <row r="593" spans="1:1" ht="15.95" customHeight="1">
      <c r="A593" s="9"/>
    </row>
    <row r="594" spans="1:1" ht="15.95" customHeight="1">
      <c r="A594" s="9"/>
    </row>
    <row r="595" spans="1:1" ht="15.95" customHeight="1">
      <c r="A595" s="9"/>
    </row>
    <row r="596" spans="1:1" ht="15.95" customHeight="1">
      <c r="A596" s="9"/>
    </row>
    <row r="597" spans="1:1" ht="15.95" customHeight="1">
      <c r="A597" s="9"/>
    </row>
    <row r="598" spans="1:1" ht="15.95" customHeight="1">
      <c r="A598" s="9"/>
    </row>
    <row r="599" spans="1:1" ht="15.95" customHeight="1">
      <c r="A599" s="9"/>
    </row>
    <row r="600" spans="1:1" ht="15.95" customHeight="1">
      <c r="A600" s="9"/>
    </row>
    <row r="601" spans="1:1" ht="15.95" customHeight="1">
      <c r="A601" s="9"/>
    </row>
    <row r="602" spans="1:1" ht="15.95" customHeight="1">
      <c r="A602" s="9"/>
    </row>
    <row r="603" spans="1:1" ht="15.95" customHeight="1">
      <c r="A603" s="9"/>
    </row>
    <row r="604" spans="1:1" ht="15.95" customHeight="1">
      <c r="A604" s="9"/>
    </row>
    <row r="605" spans="1:1" ht="15.95" customHeight="1">
      <c r="A605" s="9"/>
    </row>
    <row r="606" spans="1:1" ht="15.95" customHeight="1">
      <c r="A606" s="9"/>
    </row>
    <row r="607" spans="1:1" ht="15.95" customHeight="1">
      <c r="A607" s="9"/>
    </row>
    <row r="608" spans="1:1" ht="15.95" customHeight="1">
      <c r="A608" s="9"/>
    </row>
    <row r="609" spans="1:1" ht="15.95" customHeight="1">
      <c r="A609" s="9"/>
    </row>
    <row r="610" spans="1:1" ht="15.95" customHeight="1">
      <c r="A610" s="9"/>
    </row>
    <row r="611" spans="1:1" ht="15.95" customHeight="1">
      <c r="A611" s="9"/>
    </row>
    <row r="612" spans="1:1" ht="15.95" customHeight="1">
      <c r="A612" s="9"/>
    </row>
    <row r="613" spans="1:1" ht="15.95" customHeight="1">
      <c r="A613" s="9"/>
    </row>
    <row r="614" spans="1:1" ht="15.95" customHeight="1">
      <c r="A614" s="9"/>
    </row>
    <row r="615" spans="1:1" ht="15.95" customHeight="1">
      <c r="A615" s="9"/>
    </row>
    <row r="616" spans="1:1" ht="15.95" customHeight="1">
      <c r="A616" s="9"/>
    </row>
    <row r="617" spans="1:1" ht="15.95" customHeight="1">
      <c r="A617" s="9"/>
    </row>
    <row r="618" spans="1:1" ht="15.95" customHeight="1">
      <c r="A618" s="9"/>
    </row>
    <row r="619" spans="1:1" ht="15.95" customHeight="1">
      <c r="A619" s="9"/>
    </row>
    <row r="620" spans="1:1" ht="15.95" customHeight="1">
      <c r="A620" s="9"/>
    </row>
    <row r="621" spans="1:1" ht="15.95" customHeight="1">
      <c r="A621" s="9"/>
    </row>
    <row r="622" spans="1:1" ht="15.95" customHeight="1">
      <c r="A622" s="9"/>
    </row>
    <row r="623" spans="1:1" ht="15.95" customHeight="1">
      <c r="A623" s="9"/>
    </row>
    <row r="624" spans="1:1" ht="15.95" customHeight="1">
      <c r="A624" s="9"/>
    </row>
    <row r="625" spans="1:1" ht="15.95" customHeight="1">
      <c r="A625" s="9"/>
    </row>
    <row r="626" spans="1:1" ht="15.95" customHeight="1">
      <c r="A626" s="9"/>
    </row>
    <row r="627" spans="1:1" ht="15.95" customHeight="1">
      <c r="A627" s="9"/>
    </row>
    <row r="628" spans="1:1" ht="15.95" customHeight="1">
      <c r="A628" s="9"/>
    </row>
    <row r="629" spans="1:1" ht="15.95" customHeight="1">
      <c r="A629" s="9"/>
    </row>
    <row r="630" spans="1:1" ht="15.95" customHeight="1">
      <c r="A630" s="9"/>
    </row>
    <row r="631" spans="1:1" ht="15.95" customHeight="1">
      <c r="A631" s="9"/>
    </row>
    <row r="632" spans="1:1" ht="15.95" customHeight="1">
      <c r="A632" s="9"/>
    </row>
    <row r="633" spans="1:1" ht="15.95" customHeight="1">
      <c r="A633" s="9"/>
    </row>
    <row r="634" spans="1:1" ht="15.95" customHeight="1">
      <c r="A634" s="9"/>
    </row>
    <row r="635" spans="1:1" ht="15.95" customHeight="1">
      <c r="A635" s="9"/>
    </row>
    <row r="636" spans="1:1" ht="15.95" customHeight="1">
      <c r="A636" s="9"/>
    </row>
    <row r="637" spans="1:1" ht="15.95" customHeight="1">
      <c r="A637" s="9"/>
    </row>
    <row r="638" spans="1:1" ht="15.95" customHeight="1">
      <c r="A638" s="9"/>
    </row>
    <row r="639" spans="1:1" ht="15.95" customHeight="1">
      <c r="A639" s="9"/>
    </row>
    <row r="640" spans="1:1" ht="15.95" customHeight="1">
      <c r="A640" s="9"/>
    </row>
    <row r="641" spans="1:1" ht="15.95" customHeight="1">
      <c r="A641" s="9"/>
    </row>
    <row r="642" spans="1:1" ht="15.95" customHeight="1">
      <c r="A642" s="9"/>
    </row>
    <row r="643" spans="1:1" ht="15.95" customHeight="1">
      <c r="A643" s="9"/>
    </row>
    <row r="644" spans="1:1" ht="15.95" customHeight="1">
      <c r="A644" s="9"/>
    </row>
    <row r="645" spans="1:1" ht="15.95" customHeight="1">
      <c r="A645" s="9"/>
    </row>
    <row r="646" spans="1:1" ht="15.95" customHeight="1">
      <c r="A646" s="9"/>
    </row>
    <row r="647" spans="1:1" ht="15.95" customHeight="1">
      <c r="A647" s="9"/>
    </row>
    <row r="648" spans="1:1" ht="15.95" customHeight="1">
      <c r="A648" s="9"/>
    </row>
    <row r="649" spans="1:1" ht="15.95" customHeight="1">
      <c r="A649" s="9"/>
    </row>
    <row r="650" spans="1:1" ht="15.95" customHeight="1">
      <c r="A650" s="9"/>
    </row>
    <row r="651" spans="1:1" ht="15.95" customHeight="1">
      <c r="A651" s="9"/>
    </row>
    <row r="652" spans="1:1" ht="15.95" customHeight="1">
      <c r="A652" s="9"/>
    </row>
    <row r="653" spans="1:1" ht="15.95" customHeight="1">
      <c r="A653" s="9"/>
    </row>
    <row r="654" spans="1:1" ht="15.95" customHeight="1">
      <c r="A654" s="9"/>
    </row>
    <row r="655" spans="1:1" ht="15.95" customHeight="1">
      <c r="A655" s="9"/>
    </row>
    <row r="656" spans="1:1" ht="15.95" customHeight="1">
      <c r="A656" s="9"/>
    </row>
    <row r="657" spans="1:1" ht="15.95" customHeight="1">
      <c r="A657" s="9"/>
    </row>
    <row r="658" spans="1:1" ht="15.95" customHeight="1">
      <c r="A658" s="9"/>
    </row>
    <row r="659" spans="1:1" ht="15.95" customHeight="1">
      <c r="A659" s="9"/>
    </row>
    <row r="660" spans="1:1" ht="15.95" customHeight="1">
      <c r="A660" s="9"/>
    </row>
    <row r="661" spans="1:1" ht="15.95" customHeight="1">
      <c r="A661" s="9"/>
    </row>
    <row r="662" spans="1:1" ht="15.95" customHeight="1">
      <c r="A662" s="9"/>
    </row>
    <row r="663" spans="1:1" ht="15.95" customHeight="1">
      <c r="A663" s="9"/>
    </row>
    <row r="664" spans="1:1" ht="15.95" customHeight="1">
      <c r="A664" s="9"/>
    </row>
    <row r="665" spans="1:1" ht="15.95" customHeight="1">
      <c r="A665" s="9"/>
    </row>
    <row r="666" spans="1:1" ht="15.95" customHeight="1">
      <c r="A666" s="9"/>
    </row>
    <row r="667" spans="1:1" ht="15.95" customHeight="1">
      <c r="A667" s="9"/>
    </row>
    <row r="668" spans="1:1" ht="15.95" customHeight="1">
      <c r="A668" s="9"/>
    </row>
    <row r="669" spans="1:1" ht="15.95" customHeight="1">
      <c r="A669" s="9"/>
    </row>
    <row r="670" spans="1:1" ht="15.95" customHeight="1">
      <c r="A670" s="9"/>
    </row>
    <row r="671" spans="1:1" ht="15.95" customHeight="1">
      <c r="A671" s="9"/>
    </row>
    <row r="672" spans="1:1" ht="15.95" customHeight="1">
      <c r="A672" s="9"/>
    </row>
    <row r="673" spans="1:1" ht="15.95" customHeight="1">
      <c r="A673" s="9"/>
    </row>
    <row r="674" spans="1:1" ht="15.95" customHeight="1">
      <c r="A674" s="9"/>
    </row>
    <row r="675" spans="1:1" ht="15.95" customHeight="1">
      <c r="A675" s="9"/>
    </row>
    <row r="676" spans="1:1" ht="15.95" customHeight="1">
      <c r="A676" s="9"/>
    </row>
    <row r="677" spans="1:1" ht="15.95" customHeight="1">
      <c r="A677" s="9"/>
    </row>
    <row r="678" spans="1:1" ht="15.95" customHeight="1">
      <c r="A678" s="9"/>
    </row>
    <row r="679" spans="1:1" ht="15.95" customHeight="1">
      <c r="A679" s="9"/>
    </row>
    <row r="680" spans="1:1" ht="15.95" customHeight="1">
      <c r="A680" s="9"/>
    </row>
    <row r="681" spans="1:1" ht="15.95" customHeight="1">
      <c r="A681" s="9"/>
    </row>
    <row r="682" spans="1:1" ht="15.95" customHeight="1">
      <c r="A682" s="9"/>
    </row>
    <row r="683" spans="1:1" ht="15.95" customHeight="1">
      <c r="A683" s="9"/>
    </row>
    <row r="684" spans="1:1" ht="15.95" customHeight="1">
      <c r="A684" s="9"/>
    </row>
    <row r="685" spans="1:1" ht="15.95" customHeight="1">
      <c r="A685" s="9"/>
    </row>
    <row r="686" spans="1:1" ht="15.95" customHeight="1">
      <c r="A686" s="9"/>
    </row>
    <row r="687" spans="1:1" ht="15.95" customHeight="1">
      <c r="A687" s="9"/>
    </row>
    <row r="688" spans="1:1" ht="15.95" customHeight="1">
      <c r="A688" s="9"/>
    </row>
    <row r="689" spans="1:1" ht="15.95" customHeight="1">
      <c r="A689" s="9"/>
    </row>
    <row r="690" spans="1:1" ht="15.95" customHeight="1">
      <c r="A690" s="9"/>
    </row>
    <row r="691" spans="1:1" ht="15.95" customHeight="1">
      <c r="A691" s="9"/>
    </row>
    <row r="692" spans="1:1" ht="15.95" customHeight="1">
      <c r="A692" s="9"/>
    </row>
    <row r="693" spans="1:1" ht="15.95" customHeight="1">
      <c r="A693" s="9"/>
    </row>
    <row r="694" spans="1:1" ht="15.95" customHeight="1">
      <c r="A694" s="9"/>
    </row>
    <row r="695" spans="1:1" ht="15.95" customHeight="1">
      <c r="A695" s="9"/>
    </row>
    <row r="696" spans="1:1" ht="15.95" customHeight="1">
      <c r="A696" s="9"/>
    </row>
    <row r="697" spans="1:1" ht="15.95" customHeight="1">
      <c r="A697" s="9"/>
    </row>
    <row r="698" spans="1:1" ht="15.95" customHeight="1">
      <c r="A698" s="9"/>
    </row>
    <row r="699" spans="1:1" ht="15.95" customHeight="1">
      <c r="A699" s="9"/>
    </row>
    <row r="700" spans="1:1" ht="15.95" customHeight="1">
      <c r="A700" s="9"/>
    </row>
    <row r="701" spans="1:1" ht="15.95" customHeight="1">
      <c r="A701" s="9"/>
    </row>
    <row r="702" spans="1:1" ht="15.95" customHeight="1">
      <c r="A702" s="9"/>
    </row>
    <row r="703" spans="1:1" ht="15.95" customHeight="1">
      <c r="A703" s="9"/>
    </row>
    <row r="704" spans="1:1" ht="15.95" customHeight="1">
      <c r="A704" s="9"/>
    </row>
    <row r="705" spans="1:1" ht="15.95" customHeight="1">
      <c r="A705" s="9"/>
    </row>
    <row r="706" spans="1:1" ht="15.95" customHeight="1">
      <c r="A706" s="9"/>
    </row>
    <row r="707" spans="1:1" ht="15.95" customHeight="1">
      <c r="A707" s="9"/>
    </row>
    <row r="708" spans="1:1" ht="15.95" customHeight="1">
      <c r="A708" s="9"/>
    </row>
    <row r="709" spans="1:1" ht="15.95" customHeight="1">
      <c r="A709" s="9"/>
    </row>
    <row r="710" spans="1:1" ht="15.95" customHeight="1">
      <c r="A710" s="9"/>
    </row>
    <row r="711" spans="1:1" ht="15.95" customHeight="1">
      <c r="A711" s="9"/>
    </row>
    <row r="712" spans="1:1" ht="15.95" customHeight="1">
      <c r="A712" s="9"/>
    </row>
    <row r="713" spans="1:1" ht="15.95" customHeight="1">
      <c r="A713" s="9"/>
    </row>
    <row r="714" spans="1:1" ht="15.95" customHeight="1">
      <c r="A714" s="9"/>
    </row>
    <row r="715" spans="1:1" ht="15.95" customHeight="1">
      <c r="A715" s="9"/>
    </row>
    <row r="716" spans="1:1" ht="15.95" customHeight="1">
      <c r="A716" s="9"/>
    </row>
    <row r="717" spans="1:1" ht="15.95" customHeight="1">
      <c r="A717" s="9"/>
    </row>
    <row r="718" spans="1:1" ht="15.95" customHeight="1">
      <c r="A718" s="9"/>
    </row>
    <row r="719" spans="1:1" ht="15.95" customHeight="1">
      <c r="A719" s="9"/>
    </row>
    <row r="720" spans="1:1" ht="15.95" customHeight="1">
      <c r="A720" s="9"/>
    </row>
    <row r="721" spans="1:1" ht="15.95" customHeight="1">
      <c r="A721" s="9"/>
    </row>
    <row r="722" spans="1:1" ht="15.95" customHeight="1">
      <c r="A722" s="9"/>
    </row>
    <row r="723" spans="1:1" ht="15.95" customHeight="1">
      <c r="A723" s="9"/>
    </row>
    <row r="724" spans="1:1" ht="15.95" customHeight="1">
      <c r="A724" s="9"/>
    </row>
    <row r="725" spans="1:1" ht="15.95" customHeight="1">
      <c r="A725" s="9"/>
    </row>
    <row r="726" spans="1:1" ht="15.95" customHeight="1">
      <c r="A726" s="9"/>
    </row>
    <row r="727" spans="1:1" ht="15.95" customHeight="1">
      <c r="A727" s="9"/>
    </row>
    <row r="728" spans="1:1" ht="15.95" customHeight="1">
      <c r="A728" s="9"/>
    </row>
    <row r="729" spans="1:1" ht="15.95" customHeight="1">
      <c r="A729" s="9"/>
    </row>
    <row r="730" spans="1:1" ht="15.95" customHeight="1">
      <c r="A730" s="9"/>
    </row>
    <row r="731" spans="1:1" ht="15.95" customHeight="1">
      <c r="A731" s="9"/>
    </row>
    <row r="732" spans="1:1" ht="15.95" customHeight="1">
      <c r="A732" s="9"/>
    </row>
    <row r="733" spans="1:1" ht="15.95" customHeight="1">
      <c r="A733" s="9"/>
    </row>
    <row r="734" spans="1:1" ht="15.95" customHeight="1">
      <c r="A734" s="9"/>
    </row>
    <row r="735" spans="1:1" ht="15.95" customHeight="1">
      <c r="A735" s="9"/>
    </row>
    <row r="736" spans="1:1" ht="15.95" customHeight="1">
      <c r="A736" s="9"/>
    </row>
    <row r="737" spans="1:1" ht="15.95" customHeight="1">
      <c r="A737" s="9"/>
    </row>
    <row r="738" spans="1:1" ht="15.95" customHeight="1">
      <c r="A738" s="9"/>
    </row>
    <row r="739" spans="1:1" ht="15.95" customHeight="1">
      <c r="A739" s="9"/>
    </row>
    <row r="740" spans="1:1" ht="15.95" customHeight="1">
      <c r="A740" s="9"/>
    </row>
    <row r="741" spans="1:1" ht="15.95" customHeight="1">
      <c r="A741" s="9"/>
    </row>
    <row r="742" spans="1:1" ht="15.95" customHeight="1">
      <c r="A742" s="9"/>
    </row>
    <row r="743" spans="1:1" ht="15.95" customHeight="1">
      <c r="A743" s="9"/>
    </row>
    <row r="744" spans="1:1" ht="15.95" customHeight="1">
      <c r="A744" s="9"/>
    </row>
    <row r="745" spans="1:1" ht="15.95" customHeight="1">
      <c r="A745" s="9"/>
    </row>
    <row r="746" spans="1:1" ht="15.95" customHeight="1">
      <c r="A746" s="9"/>
    </row>
    <row r="747" spans="1:1" ht="15.95" customHeight="1">
      <c r="A747" s="9"/>
    </row>
    <row r="748" spans="1:1" ht="15.95" customHeight="1">
      <c r="A748" s="9"/>
    </row>
    <row r="749" spans="1:1" ht="15.95" customHeight="1">
      <c r="A749" s="9"/>
    </row>
    <row r="750" spans="1:1" ht="15.95" customHeight="1">
      <c r="A750" s="9"/>
    </row>
    <row r="751" spans="1:1" ht="15.95" customHeight="1">
      <c r="A751" s="9"/>
    </row>
    <row r="752" spans="1:1" ht="15.95" customHeight="1">
      <c r="A752" s="9"/>
    </row>
    <row r="753" spans="1:1" ht="15.95" customHeight="1">
      <c r="A753" s="9"/>
    </row>
    <row r="754" spans="1:1" ht="15.95" customHeight="1">
      <c r="A754" s="9"/>
    </row>
    <row r="755" spans="1:1" ht="15.95" customHeight="1">
      <c r="A755" s="9"/>
    </row>
    <row r="756" spans="1:1" ht="15.95" customHeight="1">
      <c r="A756" s="9"/>
    </row>
    <row r="757" spans="1:1" ht="15.95" customHeight="1">
      <c r="A757" s="9"/>
    </row>
    <row r="758" spans="1:1" ht="15.95" customHeight="1">
      <c r="A758" s="9"/>
    </row>
    <row r="759" spans="1:1" ht="15.95" customHeight="1">
      <c r="A759" s="9"/>
    </row>
    <row r="760" spans="1:1" ht="15.95" customHeight="1">
      <c r="A760" s="9"/>
    </row>
    <row r="761" spans="1:1" ht="15.95" customHeight="1">
      <c r="A761" s="9"/>
    </row>
    <row r="762" spans="1:1" ht="15.95" customHeight="1">
      <c r="A762" s="9"/>
    </row>
    <row r="763" spans="1:1" ht="15.95" customHeight="1">
      <c r="A763" s="9"/>
    </row>
    <row r="764" spans="1:1" ht="15.95" customHeight="1">
      <c r="A764" s="9"/>
    </row>
    <row r="765" spans="1:1" ht="15.95" customHeight="1">
      <c r="A765" s="9"/>
    </row>
    <row r="766" spans="1:1" ht="15.95" customHeight="1">
      <c r="A766" s="9"/>
    </row>
    <row r="767" spans="1:1" ht="15.95" customHeight="1">
      <c r="A767" s="9"/>
    </row>
    <row r="768" spans="1:1" ht="15.95" customHeight="1">
      <c r="A768" s="9"/>
    </row>
    <row r="769" spans="1:1" ht="15.95" customHeight="1">
      <c r="A769" s="9"/>
    </row>
    <row r="770" spans="1:1" ht="15.95" customHeight="1">
      <c r="A770" s="9"/>
    </row>
    <row r="771" spans="1:1" ht="15.95" customHeight="1">
      <c r="A771" s="9"/>
    </row>
    <row r="772" spans="1:1" ht="15.95" customHeight="1">
      <c r="A772" s="9"/>
    </row>
    <row r="773" spans="1:1" ht="15.95" customHeight="1">
      <c r="A773" s="9"/>
    </row>
    <row r="774" spans="1:1" ht="15.95" customHeight="1">
      <c r="A774" s="9"/>
    </row>
    <row r="775" spans="1:1" ht="15.95" customHeight="1">
      <c r="A775" s="9"/>
    </row>
    <row r="776" spans="1:1" ht="15.95" customHeight="1">
      <c r="A776" s="9"/>
    </row>
    <row r="777" spans="1:1" ht="15.95" customHeight="1">
      <c r="A777" s="9"/>
    </row>
    <row r="778" spans="1:1" ht="15.95" customHeight="1">
      <c r="A778" s="9"/>
    </row>
    <row r="779" spans="1:1" ht="15.95" customHeight="1">
      <c r="A779" s="9"/>
    </row>
    <row r="780" spans="1:1" ht="15.95" customHeight="1">
      <c r="A780" s="9"/>
    </row>
    <row r="781" spans="1:1" ht="15.95" customHeight="1">
      <c r="A781" s="9"/>
    </row>
    <row r="782" spans="1:1" ht="15.95" customHeight="1">
      <c r="A782" s="9"/>
    </row>
    <row r="783" spans="1:1" ht="15.95" customHeight="1">
      <c r="A783" s="9"/>
    </row>
    <row r="784" spans="1:1" ht="15.95" customHeight="1">
      <c r="A784" s="9"/>
    </row>
    <row r="785" spans="1:1" ht="15.95" customHeight="1">
      <c r="A785" s="9"/>
    </row>
    <row r="786" spans="1:1" ht="15.95" customHeight="1">
      <c r="A786" s="9"/>
    </row>
    <row r="787" spans="1:1" ht="15.95" customHeight="1">
      <c r="A787" s="9"/>
    </row>
    <row r="788" spans="1:1" ht="15.95" customHeight="1">
      <c r="A788" s="9"/>
    </row>
    <row r="789" spans="1:1" ht="15.95" customHeight="1">
      <c r="A789" s="9"/>
    </row>
    <row r="790" spans="1:1" ht="15.95" customHeight="1">
      <c r="A790" s="9"/>
    </row>
    <row r="791" spans="1:1" ht="15.95" customHeight="1">
      <c r="A791" s="9"/>
    </row>
    <row r="792" spans="1:1" ht="15.95" customHeight="1">
      <c r="A792" s="9"/>
    </row>
    <row r="793" spans="1:1" ht="15.95" customHeight="1">
      <c r="A793" s="9"/>
    </row>
    <row r="794" spans="1:1" ht="15.95" customHeight="1">
      <c r="A794" s="9"/>
    </row>
    <row r="795" spans="1:1" ht="15.95" customHeight="1">
      <c r="A795" s="9"/>
    </row>
    <row r="796" spans="1:1" ht="15.95" customHeight="1">
      <c r="A796" s="9"/>
    </row>
    <row r="797" spans="1:1" ht="15.95" customHeight="1">
      <c r="A797" s="9"/>
    </row>
    <row r="798" spans="1:1" ht="15.95" customHeight="1">
      <c r="A798" s="9"/>
    </row>
    <row r="799" spans="1:1" ht="15.95" customHeight="1">
      <c r="A799" s="9"/>
    </row>
    <row r="800" spans="1:1" ht="15.95" customHeight="1">
      <c r="A800" s="9"/>
    </row>
    <row r="801" spans="1:1" ht="15.95" customHeight="1">
      <c r="A801" s="9"/>
    </row>
    <row r="802" spans="1:1" ht="15.95" customHeight="1">
      <c r="A802" s="9"/>
    </row>
    <row r="803" spans="1:1" ht="15.95" customHeight="1">
      <c r="A803" s="9"/>
    </row>
    <row r="804" spans="1:1" ht="15.95" customHeight="1">
      <c r="A804" s="9"/>
    </row>
    <row r="805" spans="1:1" ht="15.95" customHeight="1">
      <c r="A805" s="9"/>
    </row>
    <row r="806" spans="1:1" ht="15.95" customHeight="1">
      <c r="A806" s="9"/>
    </row>
    <row r="807" spans="1:1" ht="15.95" customHeight="1">
      <c r="A807" s="9"/>
    </row>
    <row r="808" spans="1:1" ht="15.95" customHeight="1">
      <c r="A808" s="9"/>
    </row>
    <row r="809" spans="1:1" ht="15.95" customHeight="1">
      <c r="A809" s="9"/>
    </row>
    <row r="810" spans="1:1" ht="15.95" customHeight="1">
      <c r="A810" s="9"/>
    </row>
    <row r="811" spans="1:1" ht="15.95" customHeight="1">
      <c r="A811" s="9"/>
    </row>
    <row r="812" spans="1:1" ht="15.95" customHeight="1">
      <c r="A812" s="9"/>
    </row>
    <row r="813" spans="1:1" ht="15.95" customHeight="1">
      <c r="A813" s="9"/>
    </row>
    <row r="814" spans="1:1" ht="15.95" customHeight="1">
      <c r="A814" s="9"/>
    </row>
    <row r="815" spans="1:1" ht="15.95" customHeight="1">
      <c r="A815" s="9"/>
    </row>
    <row r="816" spans="1:1" ht="15.95" customHeight="1">
      <c r="A816" s="9"/>
    </row>
    <row r="817" spans="1:1" ht="15.95" customHeight="1">
      <c r="A817" s="9"/>
    </row>
    <row r="818" spans="1:1" ht="15.95" customHeight="1">
      <c r="A818" s="9"/>
    </row>
    <row r="819" spans="1:1" ht="15.95" customHeight="1">
      <c r="A819" s="9"/>
    </row>
    <row r="820" spans="1:1" ht="15.95" customHeight="1">
      <c r="A820" s="9"/>
    </row>
    <row r="821" spans="1:1" ht="15.95" customHeight="1">
      <c r="A821" s="9"/>
    </row>
    <row r="822" spans="1:1" ht="15.95" customHeight="1">
      <c r="A822" s="9"/>
    </row>
    <row r="823" spans="1:1" ht="15.95" customHeight="1">
      <c r="A823" s="9"/>
    </row>
    <row r="824" spans="1:1" ht="15.95" customHeight="1">
      <c r="A824" s="9"/>
    </row>
    <row r="825" spans="1:1" ht="15.95" customHeight="1">
      <c r="A825" s="9"/>
    </row>
    <row r="826" spans="1:1" ht="15.95" customHeight="1">
      <c r="A826" s="9"/>
    </row>
    <row r="827" spans="1:1" ht="15.95" customHeight="1">
      <c r="A827" s="9"/>
    </row>
    <row r="828" spans="1:1" ht="15.95" customHeight="1">
      <c r="A828" s="9"/>
    </row>
    <row r="829" spans="1:1" ht="15.95" customHeight="1">
      <c r="A829" s="9"/>
    </row>
    <row r="830" spans="1:1" ht="15.95" customHeight="1">
      <c r="A830" s="9"/>
    </row>
    <row r="831" spans="1:1" ht="15.95" customHeight="1">
      <c r="A831" s="9"/>
    </row>
    <row r="832" spans="1:1" ht="15.95" customHeight="1">
      <c r="A832" s="9"/>
    </row>
    <row r="833" spans="1:1" ht="15.95" customHeight="1">
      <c r="A833" s="9"/>
    </row>
    <row r="834" spans="1:1" ht="15.95" customHeight="1">
      <c r="A834" s="9"/>
    </row>
    <row r="835" spans="1:1" ht="15.95" customHeight="1">
      <c r="A835" s="9"/>
    </row>
    <row r="836" spans="1:1" ht="15.95" customHeight="1">
      <c r="A836" s="9"/>
    </row>
    <row r="837" spans="1:1" ht="15.95" customHeight="1">
      <c r="A837" s="9"/>
    </row>
    <row r="838" spans="1:1" ht="15.95" customHeight="1">
      <c r="A838" s="9"/>
    </row>
    <row r="839" spans="1:1" ht="15.95" customHeight="1">
      <c r="A839" s="9"/>
    </row>
    <row r="840" spans="1:1" ht="15.95" customHeight="1">
      <c r="A840" s="9"/>
    </row>
    <row r="841" spans="1:1" ht="15.95" customHeight="1">
      <c r="A841" s="9"/>
    </row>
    <row r="842" spans="1:1" ht="15.95" customHeight="1">
      <c r="A842" s="9"/>
    </row>
    <row r="843" spans="1:1" ht="15.95" customHeight="1">
      <c r="A843" s="9"/>
    </row>
    <row r="844" spans="1:1" ht="15.95" customHeight="1">
      <c r="A844" s="9"/>
    </row>
    <row r="845" spans="1:1" ht="15.95" customHeight="1">
      <c r="A845" s="9"/>
    </row>
    <row r="846" spans="1:1" ht="15.95" customHeight="1">
      <c r="A846" s="9"/>
    </row>
    <row r="847" spans="1:1" ht="15.95" customHeight="1">
      <c r="A847" s="9"/>
    </row>
    <row r="848" spans="1:1" ht="15.95" customHeight="1">
      <c r="A848" s="9"/>
    </row>
    <row r="849" spans="1:1" ht="15.95" customHeight="1">
      <c r="A849" s="9"/>
    </row>
    <row r="850" spans="1:1" ht="15.95" customHeight="1">
      <c r="A850" s="9"/>
    </row>
    <row r="851" spans="1:1" ht="15.95" customHeight="1">
      <c r="A851" s="9"/>
    </row>
    <row r="852" spans="1:1" ht="15.95" customHeight="1">
      <c r="A852" s="9"/>
    </row>
    <row r="853" spans="1:1" ht="15.95" customHeight="1">
      <c r="A853" s="9"/>
    </row>
    <row r="854" spans="1:1" ht="15.95" customHeight="1">
      <c r="A854" s="9"/>
    </row>
    <row r="855" spans="1:1" ht="15.95" customHeight="1">
      <c r="A855" s="9"/>
    </row>
    <row r="856" spans="1:1" ht="15.95" customHeight="1">
      <c r="A856" s="9"/>
    </row>
    <row r="857" spans="1:1" ht="15.95" customHeight="1">
      <c r="A857" s="9"/>
    </row>
    <row r="858" spans="1:1" ht="15.95" customHeight="1">
      <c r="A858" s="9"/>
    </row>
    <row r="859" spans="1:1" ht="15.95" customHeight="1">
      <c r="A859" s="9"/>
    </row>
    <row r="860" spans="1:1" ht="15.95" customHeight="1">
      <c r="A860" s="9"/>
    </row>
    <row r="861" spans="1:1" ht="15.95" customHeight="1">
      <c r="A861" s="9"/>
    </row>
    <row r="862" spans="1:1" ht="15.95" customHeight="1">
      <c r="A862" s="9"/>
    </row>
    <row r="863" spans="1:1" ht="15.95" customHeight="1">
      <c r="A863" s="9"/>
    </row>
    <row r="864" spans="1:1" ht="15.95" customHeight="1">
      <c r="A864" s="9"/>
    </row>
    <row r="865" spans="1:1" ht="15.95" customHeight="1">
      <c r="A865" s="9"/>
    </row>
    <row r="866" spans="1:1" ht="15.95" customHeight="1">
      <c r="A866" s="9"/>
    </row>
    <row r="867" spans="1:1" ht="15.95" customHeight="1">
      <c r="A867" s="9"/>
    </row>
    <row r="868" spans="1:1" ht="15.95" customHeight="1">
      <c r="A868" s="9"/>
    </row>
    <row r="869" spans="1:1" ht="15.95" customHeight="1">
      <c r="A869" s="9"/>
    </row>
    <row r="870" spans="1:1" ht="15.95" customHeight="1">
      <c r="A870" s="9"/>
    </row>
    <row r="871" spans="1:1" ht="15.95" customHeight="1">
      <c r="A871" s="9"/>
    </row>
    <row r="872" spans="1:1" ht="15.95" customHeight="1">
      <c r="A872" s="9"/>
    </row>
    <row r="873" spans="1:1" ht="15.95" customHeight="1">
      <c r="A873" s="9"/>
    </row>
    <row r="874" spans="1:1" ht="15.95" customHeight="1">
      <c r="A874" s="9"/>
    </row>
    <row r="875" spans="1:1" ht="15.95" customHeight="1">
      <c r="A875" s="9"/>
    </row>
    <row r="876" spans="1:1" ht="15.95" customHeight="1">
      <c r="A876" s="9"/>
    </row>
    <row r="877" spans="1:1" ht="15.95" customHeight="1">
      <c r="A877" s="9"/>
    </row>
    <row r="878" spans="1:1" ht="15.95" customHeight="1">
      <c r="A878" s="9"/>
    </row>
    <row r="879" spans="1:1" ht="15.95" customHeight="1">
      <c r="A879" s="9"/>
    </row>
    <row r="880" spans="1:1" ht="15.95" customHeight="1">
      <c r="A880" s="9"/>
    </row>
    <row r="881" spans="1:1" ht="15.95" customHeight="1">
      <c r="A881" s="9"/>
    </row>
    <row r="882" spans="1:1" ht="15.95" customHeight="1">
      <c r="A882" s="9"/>
    </row>
    <row r="883" spans="1:1" ht="15.95" customHeight="1">
      <c r="A883" s="9"/>
    </row>
    <row r="884" spans="1:1" ht="15.95" customHeight="1">
      <c r="A884" s="9"/>
    </row>
    <row r="885" spans="1:1" ht="15.95" customHeight="1">
      <c r="A885" s="9"/>
    </row>
    <row r="886" spans="1:1" ht="15.95" customHeight="1">
      <c r="A886" s="9"/>
    </row>
    <row r="887" spans="1:1" ht="15.95" customHeight="1">
      <c r="A887" s="9"/>
    </row>
    <row r="888" spans="1:1" ht="15.95" customHeight="1">
      <c r="A888" s="9"/>
    </row>
    <row r="889" spans="1:1" ht="15.95" customHeight="1">
      <c r="A889" s="9"/>
    </row>
    <row r="890" spans="1:1" ht="15.95" customHeight="1">
      <c r="A890" s="9"/>
    </row>
    <row r="891" spans="1:1" ht="15.95" customHeight="1">
      <c r="A891" s="9"/>
    </row>
    <row r="892" spans="1:1" ht="15.95" customHeight="1">
      <c r="A892" s="9"/>
    </row>
    <row r="893" spans="1:1" ht="15.95" customHeight="1">
      <c r="A893" s="9"/>
    </row>
    <row r="894" spans="1:1" ht="15.95" customHeight="1">
      <c r="A894" s="9"/>
    </row>
    <row r="895" spans="1:1" ht="15.95" customHeight="1">
      <c r="A895" s="9"/>
    </row>
    <row r="896" spans="1:1" ht="15.95" customHeight="1">
      <c r="A896" s="9"/>
    </row>
    <row r="897" spans="1:1" ht="15.95" customHeight="1">
      <c r="A897" s="9"/>
    </row>
    <row r="898" spans="1:1" ht="15.95" customHeight="1">
      <c r="A898" s="9"/>
    </row>
    <row r="899" spans="1:1" ht="15.95" customHeight="1">
      <c r="A899" s="9"/>
    </row>
    <row r="900" spans="1:1" ht="15.95" customHeight="1">
      <c r="A900" s="9"/>
    </row>
    <row r="901" spans="1:1" ht="15.95" customHeight="1">
      <c r="A901" s="9"/>
    </row>
    <row r="902" spans="1:1" ht="15.95" customHeight="1">
      <c r="A902" s="9"/>
    </row>
    <row r="903" spans="1:1" ht="15.95" customHeight="1">
      <c r="A903" s="9"/>
    </row>
    <row r="904" spans="1:1" ht="15.95" customHeight="1">
      <c r="A904" s="9"/>
    </row>
    <row r="905" spans="1:1" ht="15.95" customHeight="1">
      <c r="A905" s="9"/>
    </row>
    <row r="906" spans="1:1" ht="15.95" customHeight="1">
      <c r="A906" s="9"/>
    </row>
    <row r="907" spans="1:1" ht="15.95" customHeight="1">
      <c r="A907" s="9"/>
    </row>
    <row r="908" spans="1:1" ht="15.95" customHeight="1">
      <c r="A908" s="9"/>
    </row>
    <row r="909" spans="1:1" ht="15.95" customHeight="1">
      <c r="A909" s="9"/>
    </row>
    <row r="910" spans="1:1" ht="15.95" customHeight="1">
      <c r="A910" s="9"/>
    </row>
    <row r="911" spans="1:1" ht="15.95" customHeight="1">
      <c r="A911" s="9"/>
    </row>
    <row r="912" spans="1:1" ht="15.95" customHeight="1">
      <c r="A912" s="9"/>
    </row>
    <row r="913" spans="1:1" ht="15.95" customHeight="1">
      <c r="A913" s="9"/>
    </row>
    <row r="914" spans="1:1" ht="15.95" customHeight="1">
      <c r="A914" s="9"/>
    </row>
    <row r="915" spans="1:1" ht="15.95" customHeight="1">
      <c r="A915" s="9"/>
    </row>
    <row r="916" spans="1:1" ht="15.95" customHeight="1">
      <c r="A916" s="9"/>
    </row>
    <row r="917" spans="1:1" ht="15.95" customHeight="1">
      <c r="A917" s="9"/>
    </row>
    <row r="918" spans="1:1" ht="15.95" customHeight="1">
      <c r="A918" s="9"/>
    </row>
    <row r="919" spans="1:1" ht="15.95" customHeight="1">
      <c r="A919" s="9"/>
    </row>
    <row r="920" spans="1:1" ht="15.95" customHeight="1">
      <c r="A920" s="9"/>
    </row>
    <row r="921" spans="1:1" ht="15.95" customHeight="1">
      <c r="A921" s="9"/>
    </row>
    <row r="922" spans="1:1" ht="15.95" customHeight="1">
      <c r="A922" s="9"/>
    </row>
    <row r="923" spans="1:1" ht="15.95" customHeight="1">
      <c r="A923" s="9"/>
    </row>
    <row r="924" spans="1:1" ht="15.95" customHeight="1">
      <c r="A924" s="9"/>
    </row>
    <row r="925" spans="1:1" ht="15.95" customHeight="1">
      <c r="A925" s="9"/>
    </row>
    <row r="926" spans="1:1" ht="15.95" customHeight="1">
      <c r="A926" s="9"/>
    </row>
    <row r="927" spans="1:1" ht="15.95" customHeight="1">
      <c r="A927" s="9"/>
    </row>
    <row r="928" spans="1:1" ht="15.95" customHeight="1">
      <c r="A928" s="9"/>
    </row>
    <row r="929" spans="1:1" ht="15.95" customHeight="1">
      <c r="A929" s="9"/>
    </row>
    <row r="930" spans="1:1" ht="15.95" customHeight="1">
      <c r="A930" s="9"/>
    </row>
    <row r="931" spans="1:1" ht="15.95" customHeight="1">
      <c r="A931" s="9"/>
    </row>
    <row r="932" spans="1:1" ht="15.95" customHeight="1">
      <c r="A932" s="9"/>
    </row>
    <row r="933" spans="1:1" ht="15.95" customHeight="1">
      <c r="A933" s="9"/>
    </row>
    <row r="934" spans="1:1" ht="15.95" customHeight="1">
      <c r="A934" s="9"/>
    </row>
    <row r="935" spans="1:1" ht="15.95" customHeight="1">
      <c r="A935" s="9"/>
    </row>
    <row r="936" spans="1:1" ht="15.95" customHeight="1">
      <c r="A936" s="9"/>
    </row>
    <row r="937" spans="1:1" ht="15.95" customHeight="1">
      <c r="A937" s="9"/>
    </row>
    <row r="938" spans="1:1" ht="15.95" customHeight="1">
      <c r="A938" s="9"/>
    </row>
    <row r="939" spans="1:1" ht="15.95" customHeight="1">
      <c r="A939" s="9"/>
    </row>
    <row r="940" spans="1:1" ht="15.95" customHeight="1">
      <c r="A940" s="9"/>
    </row>
    <row r="941" spans="1:1" ht="15.95" customHeight="1">
      <c r="A941" s="9"/>
    </row>
    <row r="942" spans="1:1" ht="15.95" customHeight="1">
      <c r="A942" s="9"/>
    </row>
    <row r="943" spans="1:1" ht="15.95" customHeight="1">
      <c r="A943" s="9"/>
    </row>
    <row r="944" spans="1:1" ht="15.95" customHeight="1">
      <c r="A944" s="9"/>
    </row>
    <row r="945" spans="1:1" ht="15.95" customHeight="1">
      <c r="A945" s="9"/>
    </row>
    <row r="946" spans="1:1" ht="15.95" customHeight="1">
      <c r="A946" s="9"/>
    </row>
    <row r="947" spans="1:1" ht="15.95" customHeight="1">
      <c r="A947" s="9"/>
    </row>
    <row r="948" spans="1:1" ht="15.95" customHeight="1">
      <c r="A948" s="9"/>
    </row>
    <row r="949" spans="1:1" ht="15.95" customHeight="1">
      <c r="A949" s="9"/>
    </row>
    <row r="950" spans="1:1" ht="15.95" customHeight="1">
      <c r="A950" s="9"/>
    </row>
    <row r="951" spans="1:1" ht="15.95" customHeight="1">
      <c r="A951" s="9"/>
    </row>
    <row r="952" spans="1:1" ht="15.95" customHeight="1">
      <c r="A952" s="9"/>
    </row>
    <row r="953" spans="1:1" ht="15.95" customHeight="1">
      <c r="A953" s="9"/>
    </row>
    <row r="954" spans="1:1" ht="15.95" customHeight="1">
      <c r="A954" s="9"/>
    </row>
    <row r="955" spans="1:1" ht="15.95" customHeight="1">
      <c r="A955" s="9"/>
    </row>
    <row r="956" spans="1:1" ht="15.95" customHeight="1">
      <c r="A956" s="9"/>
    </row>
    <row r="957" spans="1:1" ht="15.95" customHeight="1">
      <c r="A957" s="9"/>
    </row>
    <row r="958" spans="1:1" ht="15.95" customHeight="1">
      <c r="A958" s="9"/>
    </row>
    <row r="959" spans="1:1" ht="15.95" customHeight="1">
      <c r="A959" s="9"/>
    </row>
    <row r="960" spans="1:1" ht="15.95" customHeight="1">
      <c r="A960" s="9"/>
    </row>
    <row r="961" spans="1:1" ht="15.95" customHeight="1">
      <c r="A961" s="9"/>
    </row>
    <row r="962" spans="1:1" ht="15.95" customHeight="1">
      <c r="A962" s="9"/>
    </row>
    <row r="963" spans="1:1" ht="15.95" customHeight="1">
      <c r="A963" s="9"/>
    </row>
    <row r="964" spans="1:1" ht="15.95" customHeight="1">
      <c r="A964" s="9"/>
    </row>
    <row r="965" spans="1:1" ht="15.95" customHeight="1">
      <c r="A965" s="9"/>
    </row>
    <row r="966" spans="1:1" ht="15.95" customHeight="1">
      <c r="A966" s="9"/>
    </row>
    <row r="967" spans="1:1" ht="15.95" customHeight="1">
      <c r="A967" s="9"/>
    </row>
    <row r="968" spans="1:1" ht="15.95" customHeight="1">
      <c r="A968" s="9"/>
    </row>
    <row r="969" spans="1:1" ht="15.95" customHeight="1">
      <c r="A969" s="9"/>
    </row>
    <row r="970" spans="1:1" ht="15.95" customHeight="1">
      <c r="A970" s="9"/>
    </row>
    <row r="971" spans="1:1" ht="15.95" customHeight="1">
      <c r="A971" s="9"/>
    </row>
    <row r="972" spans="1:1" ht="15.95" customHeight="1">
      <c r="A972" s="9"/>
    </row>
    <row r="973" spans="1:1" ht="15.95" customHeight="1">
      <c r="A973" s="9"/>
    </row>
    <row r="974" spans="1:1" ht="15.95" customHeight="1">
      <c r="A974" s="9"/>
    </row>
    <row r="975" spans="1:1" ht="15.95" customHeight="1">
      <c r="A975" s="9"/>
    </row>
    <row r="976" spans="1:1" ht="15.95" customHeight="1">
      <c r="A976" s="9"/>
    </row>
    <row r="977" spans="1:1" ht="15.95" customHeight="1">
      <c r="A977" s="9"/>
    </row>
    <row r="978" spans="1:1" ht="15.95" customHeight="1">
      <c r="A978" s="9"/>
    </row>
    <row r="979" spans="1:1" ht="15.95" customHeight="1">
      <c r="A979" s="9"/>
    </row>
    <row r="980" spans="1:1" ht="15.95" customHeight="1">
      <c r="A980" s="9"/>
    </row>
    <row r="981" spans="1:1" ht="15.95" customHeight="1">
      <c r="A981" s="9"/>
    </row>
    <row r="982" spans="1:1" ht="15.95" customHeight="1">
      <c r="A982" s="9"/>
    </row>
    <row r="983" spans="1:1" ht="15.95" customHeight="1">
      <c r="A983" s="9"/>
    </row>
    <row r="984" spans="1:1" ht="15.95" customHeight="1">
      <c r="A984" s="9"/>
    </row>
    <row r="985" spans="1:1" ht="15.95" customHeight="1">
      <c r="A985" s="9"/>
    </row>
    <row r="986" spans="1:1" ht="15.95" customHeight="1">
      <c r="A986" s="9"/>
    </row>
    <row r="987" spans="1:1" ht="15.95" customHeight="1">
      <c r="A987" s="9"/>
    </row>
    <row r="988" spans="1:1" ht="15.95" customHeight="1">
      <c r="A988" s="9"/>
    </row>
    <row r="989" spans="1:1" ht="15.95" customHeight="1">
      <c r="A989" s="9"/>
    </row>
    <row r="990" spans="1:1" ht="15.95" customHeight="1">
      <c r="A990" s="9"/>
    </row>
    <row r="991" spans="1:1" ht="15.95" customHeight="1">
      <c r="A991" s="9"/>
    </row>
    <row r="992" spans="1:1" ht="15.95" customHeight="1">
      <c r="A992" s="9"/>
    </row>
    <row r="993" spans="1:1" ht="15.95" customHeight="1">
      <c r="A993" s="9"/>
    </row>
    <row r="994" spans="1:1" ht="15.95" customHeight="1">
      <c r="A994" s="9"/>
    </row>
    <row r="995" spans="1:1" ht="15.95" customHeight="1">
      <c r="A995" s="9"/>
    </row>
    <row r="996" spans="1:1" ht="15.95" customHeight="1">
      <c r="A996" s="9"/>
    </row>
    <row r="997" spans="1:1" ht="15.95" customHeight="1">
      <c r="A997" s="9"/>
    </row>
    <row r="998" spans="1:1" ht="15.95" customHeight="1">
      <c r="A998" s="9"/>
    </row>
    <row r="999" spans="1:1" ht="15.95" customHeight="1">
      <c r="A999" s="9"/>
    </row>
    <row r="1000" spans="1:1" ht="15.9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election activeCell="B1113" sqref="B1113"/>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95" customHeight="1">
      <c r="A21" s="10" t="s">
        <v>121</v>
      </c>
      <c r="B21" s="10" t="s">
        <v>122</v>
      </c>
    </row>
    <row r="22" spans="1:2" ht="15.95" customHeight="1">
      <c r="A22" s="10" t="s">
        <v>123</v>
      </c>
      <c r="B22" s="10" t="s">
        <v>124</v>
      </c>
    </row>
    <row r="23" spans="1:2" ht="15.95" customHeight="1">
      <c r="A23" s="10" t="s">
        <v>125</v>
      </c>
      <c r="B23" s="10" t="s">
        <v>126</v>
      </c>
    </row>
    <row r="24" spans="1:2" ht="15.95" customHeight="1">
      <c r="A24" s="10" t="s">
        <v>127</v>
      </c>
      <c r="B24" s="10" t="s">
        <v>128</v>
      </c>
    </row>
    <row r="25" spans="1:2" ht="15.95" customHeight="1">
      <c r="A25" s="10" t="s">
        <v>129</v>
      </c>
      <c r="B25" s="10" t="s">
        <v>130</v>
      </c>
    </row>
    <row r="26" spans="1:2" ht="15.95" customHeight="1">
      <c r="A26" s="10" t="s">
        <v>131</v>
      </c>
      <c r="B26" s="10" t="s">
        <v>132</v>
      </c>
    </row>
    <row r="27" spans="1:2" ht="15.95" customHeight="1">
      <c r="A27" s="10" t="s">
        <v>133</v>
      </c>
      <c r="B27" s="10" t="s">
        <v>134</v>
      </c>
    </row>
    <row r="28" spans="1:2" ht="15.95" customHeight="1">
      <c r="A28" s="10" t="s">
        <v>135</v>
      </c>
      <c r="B28" s="10" t="s">
        <v>136</v>
      </c>
    </row>
    <row r="29" spans="1:2" ht="15.95" customHeight="1">
      <c r="A29" s="10" t="s">
        <v>137</v>
      </c>
      <c r="B29" s="10" t="s">
        <v>138</v>
      </c>
    </row>
    <row r="30" spans="1:2" ht="15.95" customHeight="1">
      <c r="A30" s="10" t="s">
        <v>139</v>
      </c>
      <c r="B30" s="10" t="s">
        <v>140</v>
      </c>
    </row>
    <row r="31" spans="1:2" ht="15.95" customHeight="1">
      <c r="A31" s="10" t="s">
        <v>141</v>
      </c>
      <c r="B31" s="10" t="s">
        <v>142</v>
      </c>
    </row>
    <row r="32" spans="1:2" ht="15.95" customHeight="1">
      <c r="A32" s="10" t="s">
        <v>143</v>
      </c>
      <c r="B32" s="10" t="s">
        <v>144</v>
      </c>
    </row>
    <row r="33" spans="1:2" ht="15.95" customHeight="1">
      <c r="A33" s="10" t="s">
        <v>145</v>
      </c>
      <c r="B33" s="10" t="s">
        <v>146</v>
      </c>
    </row>
    <row r="34" spans="1:2" ht="15.95" customHeight="1">
      <c r="A34" s="10" t="s">
        <v>147</v>
      </c>
      <c r="B34" s="10" t="s">
        <v>148</v>
      </c>
    </row>
    <row r="35" spans="1:2" ht="15.95" customHeight="1">
      <c r="A35" s="10" t="s">
        <v>149</v>
      </c>
      <c r="B35" s="10" t="s">
        <v>150</v>
      </c>
    </row>
    <row r="36" spans="1:2" ht="15.95" customHeight="1">
      <c r="A36" s="10" t="s">
        <v>151</v>
      </c>
      <c r="B36" s="10" t="s">
        <v>152</v>
      </c>
    </row>
    <row r="37" spans="1:2" ht="15.95" customHeight="1">
      <c r="A37" s="10" t="s">
        <v>153</v>
      </c>
      <c r="B37" s="10" t="s">
        <v>154</v>
      </c>
    </row>
    <row r="38" spans="1:2" ht="15.95" customHeight="1">
      <c r="A38" s="10" t="s">
        <v>155</v>
      </c>
      <c r="B38" s="10" t="s">
        <v>156</v>
      </c>
    </row>
    <row r="39" spans="1:2" ht="15.95" customHeight="1">
      <c r="A39" s="10" t="s">
        <v>157</v>
      </c>
      <c r="B39" s="10" t="s">
        <v>158</v>
      </c>
    </row>
    <row r="40" spans="1:2" ht="15.95" customHeight="1">
      <c r="A40" s="10" t="s">
        <v>159</v>
      </c>
      <c r="B40" s="10" t="s">
        <v>160</v>
      </c>
    </row>
    <row r="41" spans="1:2" ht="15.95" customHeight="1">
      <c r="A41" s="10" t="s">
        <v>161</v>
      </c>
      <c r="B41" s="10" t="s">
        <v>162</v>
      </c>
    </row>
    <row r="42" spans="1:2" ht="15.95" customHeight="1">
      <c r="A42" s="10" t="s">
        <v>163</v>
      </c>
      <c r="B42" s="10" t="s">
        <v>164</v>
      </c>
    </row>
    <row r="43" spans="1:2" ht="15.95" customHeight="1">
      <c r="A43" s="10" t="s">
        <v>165</v>
      </c>
      <c r="B43" s="10" t="s">
        <v>166</v>
      </c>
    </row>
    <row r="44" spans="1:2" ht="15.95" customHeight="1">
      <c r="A44" s="10" t="s">
        <v>167</v>
      </c>
      <c r="B44" s="10" t="s">
        <v>168</v>
      </c>
    </row>
    <row r="45" spans="1:2" ht="15.95" customHeight="1">
      <c r="A45" s="10" t="s">
        <v>169</v>
      </c>
      <c r="B45" s="10" t="s">
        <v>170</v>
      </c>
    </row>
    <row r="46" spans="1:2" ht="15.95" customHeight="1">
      <c r="A46" s="10" t="s">
        <v>171</v>
      </c>
      <c r="B46" s="10" t="s">
        <v>172</v>
      </c>
    </row>
    <row r="47" spans="1:2" ht="15.95" customHeight="1">
      <c r="A47" s="10" t="s">
        <v>173</v>
      </c>
      <c r="B47" s="10" t="s">
        <v>174</v>
      </c>
    </row>
    <row r="48" spans="1:2" ht="15.95" customHeight="1">
      <c r="A48" s="10" t="s">
        <v>175</v>
      </c>
      <c r="B48" s="10" t="s">
        <v>176</v>
      </c>
    </row>
    <row r="49" spans="1:2" ht="15.95" customHeight="1">
      <c r="A49" s="10" t="s">
        <v>177</v>
      </c>
      <c r="B49" s="10" t="s">
        <v>178</v>
      </c>
    </row>
    <row r="50" spans="1:2" ht="15.95" customHeight="1">
      <c r="A50" s="10" t="s">
        <v>179</v>
      </c>
      <c r="B50" s="10" t="s">
        <v>180</v>
      </c>
    </row>
    <row r="51" spans="1:2" ht="15.95" customHeight="1">
      <c r="A51" s="10" t="s">
        <v>181</v>
      </c>
      <c r="B51" s="10" t="s">
        <v>182</v>
      </c>
    </row>
    <row r="52" spans="1:2" ht="15.95" customHeight="1">
      <c r="A52" s="10" t="s">
        <v>183</v>
      </c>
      <c r="B52" s="10" t="s">
        <v>184</v>
      </c>
    </row>
    <row r="53" spans="1:2" ht="15.95" customHeight="1">
      <c r="A53" s="10" t="s">
        <v>185</v>
      </c>
      <c r="B53" s="10" t="s">
        <v>186</v>
      </c>
    </row>
    <row r="54" spans="1:2" ht="15.95" customHeight="1">
      <c r="A54" s="10" t="s">
        <v>187</v>
      </c>
      <c r="B54" s="10" t="s">
        <v>188</v>
      </c>
    </row>
    <row r="55" spans="1:2" ht="15.95" customHeight="1">
      <c r="A55" s="10" t="s">
        <v>189</v>
      </c>
      <c r="B55" s="10" t="s">
        <v>190</v>
      </c>
    </row>
    <row r="56" spans="1:2" ht="15.95" customHeight="1">
      <c r="A56" s="10" t="s">
        <v>191</v>
      </c>
      <c r="B56" s="10" t="s">
        <v>192</v>
      </c>
    </row>
    <row r="57" spans="1:2" ht="15.95" customHeight="1">
      <c r="A57" s="10" t="s">
        <v>193</v>
      </c>
      <c r="B57" s="10" t="s">
        <v>194</v>
      </c>
    </row>
    <row r="58" spans="1:2" ht="15.95" customHeight="1">
      <c r="A58" s="10" t="s">
        <v>195</v>
      </c>
      <c r="B58" s="10" t="s">
        <v>196</v>
      </c>
    </row>
    <row r="59" spans="1:2" ht="15.95" customHeight="1">
      <c r="A59" s="10" t="s">
        <v>197</v>
      </c>
      <c r="B59" s="10" t="s">
        <v>198</v>
      </c>
    </row>
    <row r="60" spans="1:2" ht="15.95" customHeight="1">
      <c r="A60" s="10" t="s">
        <v>199</v>
      </c>
      <c r="B60" s="10" t="s">
        <v>200</v>
      </c>
    </row>
    <row r="61" spans="1:2" ht="15.95" customHeight="1">
      <c r="A61" s="10" t="s">
        <v>201</v>
      </c>
      <c r="B61" s="10" t="s">
        <v>202</v>
      </c>
    </row>
    <row r="62" spans="1:2" ht="15.95" customHeight="1">
      <c r="A62" s="10" t="s">
        <v>203</v>
      </c>
      <c r="B62" s="10" t="s">
        <v>204</v>
      </c>
    </row>
    <row r="63" spans="1:2" ht="15.95" customHeight="1">
      <c r="A63" s="10" t="s">
        <v>205</v>
      </c>
      <c r="B63" s="10" t="s">
        <v>206</v>
      </c>
    </row>
    <row r="64" spans="1:2" ht="15.95" customHeight="1">
      <c r="A64" s="10" t="s">
        <v>207</v>
      </c>
      <c r="B64" s="10" t="s">
        <v>208</v>
      </c>
    </row>
    <row r="65" spans="1:2" ht="15.95" customHeight="1">
      <c r="A65" s="10" t="s">
        <v>209</v>
      </c>
      <c r="B65" s="10" t="s">
        <v>210</v>
      </c>
    </row>
    <row r="66" spans="1:2" ht="15.95" customHeight="1">
      <c r="A66" s="10" t="s">
        <v>211</v>
      </c>
      <c r="B66" s="10" t="s">
        <v>212</v>
      </c>
    </row>
    <row r="67" spans="1:2" ht="15.95" customHeight="1">
      <c r="A67" s="10" t="s">
        <v>213</v>
      </c>
      <c r="B67" s="10" t="s">
        <v>214</v>
      </c>
    </row>
    <row r="68" spans="1:2" ht="15.95" customHeight="1">
      <c r="A68" s="10" t="s">
        <v>215</v>
      </c>
      <c r="B68" s="10" t="s">
        <v>216</v>
      </c>
    </row>
    <row r="69" spans="1:2" ht="15.95" customHeight="1">
      <c r="A69" s="10" t="s">
        <v>217</v>
      </c>
      <c r="B69" s="10" t="s">
        <v>218</v>
      </c>
    </row>
    <row r="70" spans="1:2" ht="15.95" customHeight="1">
      <c r="A70" s="10" t="s">
        <v>219</v>
      </c>
      <c r="B70" s="10" t="s">
        <v>220</v>
      </c>
    </row>
    <row r="71" spans="1:2" ht="15.95" customHeight="1">
      <c r="A71" s="10" t="s">
        <v>221</v>
      </c>
      <c r="B71" s="10" t="s">
        <v>222</v>
      </c>
    </row>
    <row r="72" spans="1:2" ht="15.95" customHeight="1">
      <c r="A72" s="10" t="s">
        <v>223</v>
      </c>
      <c r="B72" s="10" t="s">
        <v>224</v>
      </c>
    </row>
    <row r="73" spans="1:2" ht="15.95" customHeight="1">
      <c r="A73" s="10" t="s">
        <v>225</v>
      </c>
      <c r="B73" s="10" t="s">
        <v>226</v>
      </c>
    </row>
    <row r="74" spans="1:2" ht="15.95" customHeight="1">
      <c r="A74" s="10" t="s">
        <v>227</v>
      </c>
      <c r="B74" s="10" t="s">
        <v>228</v>
      </c>
    </row>
    <row r="75" spans="1:2" ht="15.95" customHeight="1">
      <c r="A75" s="10" t="s">
        <v>229</v>
      </c>
      <c r="B75" s="10" t="s">
        <v>230</v>
      </c>
    </row>
    <row r="76" spans="1:2" ht="15.95" customHeight="1">
      <c r="A76" s="10" t="s">
        <v>231</v>
      </c>
      <c r="B76" s="10" t="s">
        <v>232</v>
      </c>
    </row>
    <row r="77" spans="1:2" ht="15.95" customHeight="1">
      <c r="A77" s="10" t="s">
        <v>233</v>
      </c>
      <c r="B77" s="10" t="s">
        <v>234</v>
      </c>
    </row>
    <row r="78" spans="1:2" ht="15.95" customHeight="1">
      <c r="A78" s="10" t="s">
        <v>235</v>
      </c>
      <c r="B78" s="10" t="s">
        <v>236</v>
      </c>
    </row>
    <row r="79" spans="1:2" ht="15.95" customHeight="1">
      <c r="A79" s="10" t="s">
        <v>237</v>
      </c>
      <c r="B79" s="10" t="s">
        <v>238</v>
      </c>
    </row>
    <row r="80" spans="1:2" ht="15.95" customHeight="1">
      <c r="A80" s="10" t="s">
        <v>239</v>
      </c>
      <c r="B80" s="10" t="s">
        <v>240</v>
      </c>
    </row>
    <row r="81" spans="1:2" ht="15.95" customHeight="1">
      <c r="A81" s="10" t="s">
        <v>241</v>
      </c>
      <c r="B81" s="10" t="s">
        <v>242</v>
      </c>
    </row>
    <row r="82" spans="1:2" ht="15.95" customHeight="1">
      <c r="A82" s="10" t="s">
        <v>243</v>
      </c>
      <c r="B82" s="10" t="s">
        <v>244</v>
      </c>
    </row>
    <row r="83" spans="1:2" ht="15.95" customHeight="1">
      <c r="A83" s="10" t="s">
        <v>245</v>
      </c>
      <c r="B83" s="10" t="s">
        <v>246</v>
      </c>
    </row>
    <row r="84" spans="1:2" ht="15.95" customHeight="1">
      <c r="A84" s="10" t="s">
        <v>247</v>
      </c>
      <c r="B84" s="10" t="s">
        <v>248</v>
      </c>
    </row>
    <row r="85" spans="1:2" ht="15.95" customHeight="1">
      <c r="A85" s="10" t="s">
        <v>249</v>
      </c>
      <c r="B85" s="10" t="s">
        <v>250</v>
      </c>
    </row>
    <row r="86" spans="1:2" ht="15.95" customHeight="1">
      <c r="A86" s="10" t="s">
        <v>251</v>
      </c>
      <c r="B86" s="10" t="s">
        <v>252</v>
      </c>
    </row>
    <row r="87" spans="1:2" ht="15.95" customHeight="1">
      <c r="A87" s="10" t="s">
        <v>253</v>
      </c>
      <c r="B87" s="10" t="s">
        <v>254</v>
      </c>
    </row>
    <row r="88" spans="1:2" ht="15.95" customHeight="1">
      <c r="A88" s="10" t="s">
        <v>255</v>
      </c>
      <c r="B88" s="10" t="s">
        <v>256</v>
      </c>
    </row>
    <row r="89" spans="1:2" ht="15.95" customHeight="1">
      <c r="A89" s="10" t="s">
        <v>257</v>
      </c>
      <c r="B89" s="10" t="s">
        <v>258</v>
      </c>
    </row>
    <row r="90" spans="1:2" ht="15.95" customHeight="1">
      <c r="A90" s="10" t="s">
        <v>259</v>
      </c>
      <c r="B90" s="10" t="s">
        <v>260</v>
      </c>
    </row>
    <row r="91" spans="1:2" ht="15.95" customHeight="1">
      <c r="A91" s="10" t="s">
        <v>261</v>
      </c>
      <c r="B91" s="10" t="s">
        <v>262</v>
      </c>
    </row>
    <row r="92" spans="1:2" ht="15.95" customHeight="1">
      <c r="A92" s="10" t="s">
        <v>263</v>
      </c>
      <c r="B92" s="10" t="s">
        <v>264</v>
      </c>
    </row>
    <row r="93" spans="1:2" ht="15.95" customHeight="1">
      <c r="A93" s="10" t="s">
        <v>265</v>
      </c>
      <c r="B93" s="10" t="s">
        <v>266</v>
      </c>
    </row>
    <row r="94" spans="1:2" ht="15.95" customHeight="1">
      <c r="A94" s="10" t="s">
        <v>267</v>
      </c>
      <c r="B94" s="10" t="s">
        <v>268</v>
      </c>
    </row>
    <row r="95" spans="1:2" ht="15.95" customHeight="1">
      <c r="A95" s="10" t="s">
        <v>269</v>
      </c>
      <c r="B95" s="10" t="s">
        <v>270</v>
      </c>
    </row>
    <row r="96" spans="1:2" ht="15.95" customHeight="1">
      <c r="A96" s="10" t="s">
        <v>271</v>
      </c>
      <c r="B96" s="10" t="s">
        <v>272</v>
      </c>
    </row>
    <row r="97" spans="1:2" ht="15.95" customHeight="1">
      <c r="A97" s="10" t="s">
        <v>273</v>
      </c>
      <c r="B97" s="10" t="s">
        <v>274</v>
      </c>
    </row>
    <row r="98" spans="1:2" ht="15.95" customHeight="1">
      <c r="A98" s="10" t="s">
        <v>275</v>
      </c>
      <c r="B98" s="10" t="s">
        <v>276</v>
      </c>
    </row>
    <row r="99" spans="1:2" ht="15.95" customHeight="1">
      <c r="A99" s="10" t="s">
        <v>277</v>
      </c>
      <c r="B99" s="10" t="s">
        <v>278</v>
      </c>
    </row>
    <row r="100" spans="1:2" ht="15.95" customHeight="1">
      <c r="A100" s="10" t="s">
        <v>279</v>
      </c>
      <c r="B100" s="10" t="s">
        <v>280</v>
      </c>
    </row>
    <row r="101" spans="1:2" ht="15.95" customHeight="1">
      <c r="A101" s="10" t="s">
        <v>281</v>
      </c>
      <c r="B101" s="10" t="s">
        <v>282</v>
      </c>
    </row>
    <row r="102" spans="1:2" ht="15.95" customHeight="1">
      <c r="A102" s="10" t="s">
        <v>283</v>
      </c>
      <c r="B102" s="10" t="s">
        <v>284</v>
      </c>
    </row>
    <row r="103" spans="1:2" ht="15.95" customHeight="1">
      <c r="A103" s="10" t="s">
        <v>285</v>
      </c>
      <c r="B103" s="10" t="s">
        <v>286</v>
      </c>
    </row>
    <row r="104" spans="1:2" ht="15.95" customHeight="1">
      <c r="A104" s="10" t="s">
        <v>287</v>
      </c>
      <c r="B104" s="10" t="s">
        <v>288</v>
      </c>
    </row>
    <row r="105" spans="1:2" ht="15.95" customHeight="1">
      <c r="A105" s="10" t="s">
        <v>289</v>
      </c>
      <c r="B105" s="10" t="s">
        <v>290</v>
      </c>
    </row>
    <row r="106" spans="1:2" ht="15.95" customHeight="1">
      <c r="A106" s="10" t="s">
        <v>291</v>
      </c>
      <c r="B106" s="10" t="s">
        <v>292</v>
      </c>
    </row>
    <row r="107" spans="1:2" ht="15.95" customHeight="1">
      <c r="A107" s="10" t="s">
        <v>293</v>
      </c>
      <c r="B107" s="10" t="s">
        <v>294</v>
      </c>
    </row>
    <row r="108" spans="1:2" ht="15.95" customHeight="1">
      <c r="A108" s="10" t="s">
        <v>295</v>
      </c>
      <c r="B108" s="10" t="s">
        <v>296</v>
      </c>
    </row>
    <row r="109" spans="1:2" ht="15.95" customHeight="1">
      <c r="A109" s="10" t="s">
        <v>297</v>
      </c>
      <c r="B109" s="10" t="s">
        <v>298</v>
      </c>
    </row>
    <row r="110" spans="1:2" ht="15.95" customHeight="1">
      <c r="A110" s="10" t="s">
        <v>299</v>
      </c>
      <c r="B110" s="10" t="s">
        <v>300</v>
      </c>
    </row>
    <row r="111" spans="1:2" ht="15.95" customHeight="1">
      <c r="A111" s="10" t="s">
        <v>301</v>
      </c>
      <c r="B111" s="10" t="s">
        <v>302</v>
      </c>
    </row>
    <row r="112" spans="1:2" ht="15.95" customHeight="1">
      <c r="A112" s="10" t="s">
        <v>303</v>
      </c>
      <c r="B112" s="10" t="s">
        <v>304</v>
      </c>
    </row>
    <row r="113" spans="1:2" ht="15.95" customHeight="1">
      <c r="A113" s="10" t="s">
        <v>305</v>
      </c>
      <c r="B113" s="10" t="s">
        <v>306</v>
      </c>
    </row>
    <row r="114" spans="1:2" ht="15.95" customHeight="1">
      <c r="A114" s="10" t="s">
        <v>307</v>
      </c>
      <c r="B114" s="10" t="s">
        <v>308</v>
      </c>
    </row>
    <row r="115" spans="1:2" ht="15.95" customHeight="1">
      <c r="A115" s="10" t="s">
        <v>309</v>
      </c>
      <c r="B115" s="10" t="s">
        <v>310</v>
      </c>
    </row>
    <row r="116" spans="1:2" ht="15.95" customHeight="1">
      <c r="A116" s="10" t="s">
        <v>311</v>
      </c>
      <c r="B116" s="10" t="s">
        <v>312</v>
      </c>
    </row>
    <row r="117" spans="1:2" ht="15.95" customHeight="1">
      <c r="A117" s="10" t="s">
        <v>313</v>
      </c>
      <c r="B117" s="10" t="s">
        <v>314</v>
      </c>
    </row>
    <row r="118" spans="1:2" ht="15.95" customHeight="1">
      <c r="A118" s="10" t="s">
        <v>315</v>
      </c>
      <c r="B118" s="10" t="s">
        <v>316</v>
      </c>
    </row>
    <row r="119" spans="1:2" ht="15.95" customHeight="1">
      <c r="A119" s="10" t="s">
        <v>317</v>
      </c>
      <c r="B119" s="10" t="s">
        <v>318</v>
      </c>
    </row>
    <row r="120" spans="1:2" ht="15.95" customHeight="1">
      <c r="A120" s="10" t="s">
        <v>319</v>
      </c>
      <c r="B120" s="10" t="s">
        <v>320</v>
      </c>
    </row>
    <row r="121" spans="1:2" ht="15.95" customHeight="1">
      <c r="A121" s="10" t="s">
        <v>321</v>
      </c>
      <c r="B121" s="10" t="s">
        <v>322</v>
      </c>
    </row>
    <row r="122" spans="1:2" ht="15.95" customHeight="1">
      <c r="A122" s="10" t="s">
        <v>323</v>
      </c>
      <c r="B122" s="10" t="s">
        <v>324</v>
      </c>
    </row>
    <row r="123" spans="1:2" ht="15.95" customHeight="1">
      <c r="A123" s="10" t="s">
        <v>325</v>
      </c>
      <c r="B123" s="10" t="s">
        <v>326</v>
      </c>
    </row>
    <row r="124" spans="1:2" ht="15.95" customHeight="1">
      <c r="A124" s="10" t="s">
        <v>327</v>
      </c>
      <c r="B124" s="10" t="s">
        <v>328</v>
      </c>
    </row>
    <row r="125" spans="1:2" ht="15.95" customHeight="1">
      <c r="A125" s="10" t="s">
        <v>329</v>
      </c>
      <c r="B125" s="10" t="s">
        <v>330</v>
      </c>
    </row>
    <row r="126" spans="1:2" ht="15.95" customHeight="1">
      <c r="A126" s="10" t="s">
        <v>331</v>
      </c>
      <c r="B126" s="10" t="s">
        <v>332</v>
      </c>
    </row>
    <row r="127" spans="1:2" ht="15.95" customHeight="1">
      <c r="A127" s="10" t="s">
        <v>333</v>
      </c>
      <c r="B127" s="10" t="s">
        <v>334</v>
      </c>
    </row>
    <row r="128" spans="1:2" ht="15.95" customHeight="1">
      <c r="A128" s="10" t="s">
        <v>335</v>
      </c>
      <c r="B128" s="10" t="s">
        <v>336</v>
      </c>
    </row>
    <row r="129" spans="1:2" ht="15.95" customHeight="1">
      <c r="A129" s="10" t="s">
        <v>337</v>
      </c>
      <c r="B129" s="10" t="s">
        <v>338</v>
      </c>
    </row>
    <row r="130" spans="1:2" ht="15.95" customHeight="1">
      <c r="A130" s="10" t="s">
        <v>339</v>
      </c>
      <c r="B130" s="10" t="s">
        <v>340</v>
      </c>
    </row>
    <row r="131" spans="1:2" ht="15.95" customHeight="1">
      <c r="A131" s="10" t="s">
        <v>341</v>
      </c>
      <c r="B131" s="10" t="s">
        <v>342</v>
      </c>
    </row>
    <row r="132" spans="1:2" ht="15.95" customHeight="1">
      <c r="A132" s="10" t="s">
        <v>343</v>
      </c>
      <c r="B132" s="10" t="s">
        <v>344</v>
      </c>
    </row>
    <row r="133" spans="1:2" ht="15.95" customHeight="1">
      <c r="A133" s="10" t="s">
        <v>345</v>
      </c>
      <c r="B133" s="10" t="s">
        <v>346</v>
      </c>
    </row>
    <row r="134" spans="1:2" ht="15.95" customHeight="1">
      <c r="A134" s="10" t="s">
        <v>347</v>
      </c>
      <c r="B134" s="10" t="s">
        <v>348</v>
      </c>
    </row>
    <row r="135" spans="1:2" ht="15.95" customHeight="1">
      <c r="A135" s="10" t="s">
        <v>349</v>
      </c>
      <c r="B135" s="10" t="s">
        <v>350</v>
      </c>
    </row>
    <row r="136" spans="1:2" ht="15.95" customHeight="1">
      <c r="A136" s="10" t="s">
        <v>351</v>
      </c>
      <c r="B136" s="10" t="s">
        <v>352</v>
      </c>
    </row>
    <row r="137" spans="1:2" ht="15.95" customHeight="1">
      <c r="A137" s="10" t="s">
        <v>353</v>
      </c>
      <c r="B137" s="10" t="s">
        <v>354</v>
      </c>
    </row>
    <row r="138" spans="1:2" ht="15.95" customHeight="1">
      <c r="A138" s="10" t="s">
        <v>355</v>
      </c>
      <c r="B138" s="10" t="s">
        <v>356</v>
      </c>
    </row>
    <row r="139" spans="1:2" ht="15.95" customHeight="1">
      <c r="A139" s="10" t="s">
        <v>357</v>
      </c>
      <c r="B139" s="10" t="s">
        <v>358</v>
      </c>
    </row>
    <row r="140" spans="1:2" ht="15.95" customHeight="1">
      <c r="A140" s="10" t="s">
        <v>359</v>
      </c>
      <c r="B140" s="10" t="s">
        <v>360</v>
      </c>
    </row>
    <row r="141" spans="1:2" ht="15.95" customHeight="1">
      <c r="A141" s="10" t="s">
        <v>361</v>
      </c>
      <c r="B141" s="10" t="s">
        <v>362</v>
      </c>
    </row>
    <row r="142" spans="1:2" ht="15.95" customHeight="1">
      <c r="A142" s="10" t="s">
        <v>363</v>
      </c>
      <c r="B142" s="10" t="s">
        <v>364</v>
      </c>
    </row>
    <row r="143" spans="1:2" ht="15.95" customHeight="1">
      <c r="A143" s="10" t="s">
        <v>365</v>
      </c>
      <c r="B143" s="10" t="s">
        <v>366</v>
      </c>
    </row>
    <row r="144" spans="1:2" ht="15.95" customHeight="1">
      <c r="A144" s="10" t="s">
        <v>367</v>
      </c>
      <c r="B144" s="10" t="s">
        <v>368</v>
      </c>
    </row>
    <row r="145" spans="1:2" ht="15.95" customHeight="1">
      <c r="A145" s="10" t="s">
        <v>369</v>
      </c>
      <c r="B145" s="10" t="s">
        <v>370</v>
      </c>
    </row>
    <row r="146" spans="1:2" ht="15.95" customHeight="1">
      <c r="A146" s="10" t="s">
        <v>371</v>
      </c>
      <c r="B146" s="10" t="s">
        <v>372</v>
      </c>
    </row>
    <row r="147" spans="1:2" ht="15.95" customHeight="1">
      <c r="A147" s="10" t="s">
        <v>373</v>
      </c>
      <c r="B147" s="10" t="s">
        <v>374</v>
      </c>
    </row>
    <row r="148" spans="1:2" ht="15.95" customHeight="1">
      <c r="A148" s="10" t="s">
        <v>375</v>
      </c>
      <c r="B148" s="10" t="s">
        <v>376</v>
      </c>
    </row>
    <row r="149" spans="1:2" ht="15.95" customHeight="1">
      <c r="A149" s="10" t="s">
        <v>377</v>
      </c>
      <c r="B149" s="10" t="s">
        <v>378</v>
      </c>
    </row>
    <row r="150" spans="1:2" ht="15.95" customHeight="1">
      <c r="A150" s="10" t="s">
        <v>379</v>
      </c>
      <c r="B150" s="10" t="s">
        <v>380</v>
      </c>
    </row>
    <row r="151" spans="1:2" ht="15.95" customHeight="1">
      <c r="A151" s="10" t="s">
        <v>381</v>
      </c>
      <c r="B151" s="10" t="s">
        <v>382</v>
      </c>
    </row>
    <row r="152" spans="1:2" ht="15.95" customHeight="1">
      <c r="A152" s="10" t="s">
        <v>383</v>
      </c>
      <c r="B152" s="10" t="s">
        <v>384</v>
      </c>
    </row>
    <row r="153" spans="1:2" ht="15.95" customHeight="1">
      <c r="A153" s="10" t="s">
        <v>385</v>
      </c>
      <c r="B153" s="10" t="s">
        <v>386</v>
      </c>
    </row>
    <row r="154" spans="1:2" ht="15.95" customHeight="1">
      <c r="A154" s="10" t="s">
        <v>387</v>
      </c>
      <c r="B154" s="10" t="s">
        <v>388</v>
      </c>
    </row>
    <row r="155" spans="1:2" ht="15.95" customHeight="1">
      <c r="A155" s="10" t="s">
        <v>389</v>
      </c>
      <c r="B155" s="10" t="s">
        <v>390</v>
      </c>
    </row>
    <row r="156" spans="1:2" ht="15.95" customHeight="1">
      <c r="A156" s="10" t="s">
        <v>391</v>
      </c>
      <c r="B156" s="10" t="s">
        <v>392</v>
      </c>
    </row>
    <row r="157" spans="1:2" ht="15.95" customHeight="1">
      <c r="A157" s="10" t="s">
        <v>393</v>
      </c>
      <c r="B157" s="10" t="s">
        <v>394</v>
      </c>
    </row>
    <row r="158" spans="1:2" ht="15.95" customHeight="1">
      <c r="A158" s="10" t="s">
        <v>395</v>
      </c>
      <c r="B158" s="10" t="s">
        <v>396</v>
      </c>
    </row>
    <row r="159" spans="1:2" ht="15.95" customHeight="1">
      <c r="A159" s="10" t="s">
        <v>397</v>
      </c>
      <c r="B159" s="10" t="s">
        <v>398</v>
      </c>
    </row>
    <row r="160" spans="1:2" ht="15.95" customHeight="1">
      <c r="A160" s="10" t="s">
        <v>399</v>
      </c>
      <c r="B160" s="10" t="s">
        <v>400</v>
      </c>
    </row>
    <row r="161" spans="1:2" ht="15.95" customHeight="1">
      <c r="A161" s="10" t="s">
        <v>401</v>
      </c>
      <c r="B161" s="10" t="s">
        <v>402</v>
      </c>
    </row>
    <row r="162" spans="1:2" ht="15.95" customHeight="1">
      <c r="A162" s="10" t="s">
        <v>403</v>
      </c>
      <c r="B162" s="10" t="s">
        <v>404</v>
      </c>
    </row>
    <row r="163" spans="1:2" ht="15.95" customHeight="1">
      <c r="A163" s="10" t="s">
        <v>405</v>
      </c>
      <c r="B163" s="10" t="s">
        <v>406</v>
      </c>
    </row>
    <row r="164" spans="1:2" ht="15.95" customHeight="1">
      <c r="A164" s="10" t="s">
        <v>407</v>
      </c>
      <c r="B164" s="10" t="s">
        <v>210</v>
      </c>
    </row>
    <row r="165" spans="1:2" ht="15.95" customHeight="1">
      <c r="A165" s="10" t="s">
        <v>408</v>
      </c>
      <c r="B165" s="10" t="s">
        <v>409</v>
      </c>
    </row>
    <row r="166" spans="1:2" ht="15.95" customHeight="1">
      <c r="A166" s="10" t="s">
        <v>410</v>
      </c>
      <c r="B166" s="10" t="s">
        <v>411</v>
      </c>
    </row>
    <row r="167" spans="1:2" ht="15.95" customHeight="1">
      <c r="A167" s="10" t="s">
        <v>412</v>
      </c>
      <c r="B167" s="10" t="s">
        <v>413</v>
      </c>
    </row>
    <row r="168" spans="1:2" ht="15.95" customHeight="1">
      <c r="A168" s="10" t="s">
        <v>414</v>
      </c>
      <c r="B168" s="10" t="s">
        <v>415</v>
      </c>
    </row>
    <row r="169" spans="1:2" ht="15.95" customHeight="1">
      <c r="A169" s="10" t="s">
        <v>416</v>
      </c>
      <c r="B169" s="10" t="s">
        <v>417</v>
      </c>
    </row>
    <row r="170" spans="1:2" ht="15.95" customHeight="1">
      <c r="A170" s="10" t="s">
        <v>418</v>
      </c>
      <c r="B170" s="10" t="s">
        <v>419</v>
      </c>
    </row>
    <row r="171" spans="1:2" ht="15.95" customHeight="1">
      <c r="A171" s="10" t="s">
        <v>420</v>
      </c>
      <c r="B171" s="10" t="s">
        <v>421</v>
      </c>
    </row>
    <row r="172" spans="1:2" ht="15.95" customHeight="1">
      <c r="A172" s="10" t="s">
        <v>422</v>
      </c>
      <c r="B172" s="10" t="s">
        <v>423</v>
      </c>
    </row>
    <row r="173" spans="1:2" ht="15.95" customHeight="1">
      <c r="A173" s="10" t="s">
        <v>424</v>
      </c>
      <c r="B173" s="10" t="s">
        <v>425</v>
      </c>
    </row>
    <row r="174" spans="1:2" ht="15.95" customHeight="1">
      <c r="A174" s="10" t="s">
        <v>426</v>
      </c>
      <c r="B174" s="10" t="s">
        <v>427</v>
      </c>
    </row>
    <row r="175" spans="1:2" ht="15.95" customHeight="1">
      <c r="A175" s="10" t="s">
        <v>428</v>
      </c>
      <c r="B175" s="10" t="s">
        <v>429</v>
      </c>
    </row>
    <row r="176" spans="1:2" ht="15.95" customHeight="1">
      <c r="A176" s="10" t="s">
        <v>430</v>
      </c>
      <c r="B176" s="10" t="s">
        <v>431</v>
      </c>
    </row>
    <row r="177" spans="1:2" ht="15.95" customHeight="1">
      <c r="A177" s="10" t="s">
        <v>432</v>
      </c>
      <c r="B177" s="10" t="s">
        <v>433</v>
      </c>
    </row>
    <row r="178" spans="1:2" ht="15.95" customHeight="1">
      <c r="A178" s="10" t="s">
        <v>434</v>
      </c>
      <c r="B178" s="10" t="s">
        <v>435</v>
      </c>
    </row>
    <row r="179" spans="1:2" ht="15.95" customHeight="1">
      <c r="A179" s="10" t="s">
        <v>436</v>
      </c>
      <c r="B179" s="10" t="s">
        <v>437</v>
      </c>
    </row>
    <row r="180" spans="1:2" ht="15.95" customHeight="1">
      <c r="A180" s="10" t="s">
        <v>438</v>
      </c>
      <c r="B180" s="10" t="s">
        <v>439</v>
      </c>
    </row>
    <row r="181" spans="1:2" ht="15.95" customHeight="1">
      <c r="A181" s="10" t="s">
        <v>440</v>
      </c>
      <c r="B181" s="10" t="s">
        <v>441</v>
      </c>
    </row>
    <row r="182" spans="1:2" ht="15.95" customHeight="1">
      <c r="A182" s="10" t="s">
        <v>442</v>
      </c>
      <c r="B182" s="10" t="s">
        <v>443</v>
      </c>
    </row>
    <row r="183" spans="1:2" ht="15.95" customHeight="1">
      <c r="A183" s="10" t="s">
        <v>444</v>
      </c>
      <c r="B183" s="10" t="s">
        <v>445</v>
      </c>
    </row>
    <row r="184" spans="1:2" ht="15.95" customHeight="1">
      <c r="A184" s="10" t="s">
        <v>446</v>
      </c>
      <c r="B184" s="10" t="s">
        <v>447</v>
      </c>
    </row>
    <row r="185" spans="1:2" ht="15.95" customHeight="1">
      <c r="A185" s="10" t="s">
        <v>448</v>
      </c>
      <c r="B185" s="10" t="s">
        <v>449</v>
      </c>
    </row>
    <row r="186" spans="1:2" ht="15.95" customHeight="1">
      <c r="A186" s="10" t="s">
        <v>450</v>
      </c>
      <c r="B186" s="10" t="s">
        <v>451</v>
      </c>
    </row>
    <row r="187" spans="1:2" ht="15.95" customHeight="1">
      <c r="A187" s="10" t="s">
        <v>452</v>
      </c>
      <c r="B187" s="10" t="s">
        <v>453</v>
      </c>
    </row>
    <row r="188" spans="1:2" ht="15.95" customHeight="1">
      <c r="A188" s="10" t="s">
        <v>454</v>
      </c>
      <c r="B188" s="10" t="s">
        <v>455</v>
      </c>
    </row>
    <row r="189" spans="1:2" ht="15.95" customHeight="1">
      <c r="A189" s="10" t="s">
        <v>456</v>
      </c>
      <c r="B189" s="10" t="s">
        <v>457</v>
      </c>
    </row>
    <row r="190" spans="1:2" ht="15.95" customHeight="1">
      <c r="A190" s="10" t="s">
        <v>458</v>
      </c>
      <c r="B190" s="10" t="s">
        <v>459</v>
      </c>
    </row>
    <row r="191" spans="1:2" ht="15.95" customHeight="1">
      <c r="A191" s="10" t="s">
        <v>460</v>
      </c>
      <c r="B191" s="10" t="s">
        <v>461</v>
      </c>
    </row>
    <row r="192" spans="1:2" ht="15.95" customHeight="1">
      <c r="A192" s="10" t="s">
        <v>462</v>
      </c>
      <c r="B192" s="10" t="s">
        <v>463</v>
      </c>
    </row>
    <row r="193" spans="1:2" ht="15.95" customHeight="1">
      <c r="A193" s="10" t="s">
        <v>464</v>
      </c>
      <c r="B193" s="10" t="s">
        <v>465</v>
      </c>
    </row>
    <row r="194" spans="1:2" ht="15.95" customHeight="1">
      <c r="A194" s="10" t="s">
        <v>466</v>
      </c>
      <c r="B194" s="10" t="s">
        <v>467</v>
      </c>
    </row>
    <row r="195" spans="1:2" ht="15.95" customHeight="1">
      <c r="A195" s="10" t="s">
        <v>468</v>
      </c>
      <c r="B195" s="10" t="s">
        <v>469</v>
      </c>
    </row>
    <row r="196" spans="1:2" ht="15.95" customHeight="1">
      <c r="A196" s="10" t="s">
        <v>470</v>
      </c>
      <c r="B196" s="10" t="s">
        <v>471</v>
      </c>
    </row>
    <row r="197" spans="1:2" ht="15.95" customHeight="1">
      <c r="A197" s="10" t="s">
        <v>472</v>
      </c>
      <c r="B197" s="10" t="s">
        <v>473</v>
      </c>
    </row>
    <row r="198" spans="1:2" ht="15.95" customHeight="1">
      <c r="A198" s="10" t="s">
        <v>474</v>
      </c>
      <c r="B198" s="10" t="s">
        <v>475</v>
      </c>
    </row>
    <row r="199" spans="1:2" ht="15.95" customHeight="1">
      <c r="A199" s="10" t="s">
        <v>476</v>
      </c>
      <c r="B199" s="10" t="s">
        <v>477</v>
      </c>
    </row>
    <row r="200" spans="1:2" ht="15.95" customHeight="1">
      <c r="A200" s="10" t="s">
        <v>478</v>
      </c>
      <c r="B200" s="10" t="s">
        <v>479</v>
      </c>
    </row>
    <row r="201" spans="1:2" ht="15.95" customHeight="1">
      <c r="A201" s="10" t="s">
        <v>480</v>
      </c>
      <c r="B201" s="10" t="s">
        <v>481</v>
      </c>
    </row>
    <row r="202" spans="1:2" ht="15.95" customHeight="1">
      <c r="A202" s="10" t="s">
        <v>482</v>
      </c>
      <c r="B202" s="10" t="s">
        <v>483</v>
      </c>
    </row>
    <row r="203" spans="1:2" ht="15.95" customHeight="1">
      <c r="A203" s="10" t="s">
        <v>484</v>
      </c>
      <c r="B203" s="10" t="s">
        <v>485</v>
      </c>
    </row>
    <row r="204" spans="1:2" ht="15.95" customHeight="1">
      <c r="A204" s="10" t="s">
        <v>486</v>
      </c>
      <c r="B204" s="10" t="s">
        <v>487</v>
      </c>
    </row>
    <row r="205" spans="1:2" ht="15.95" customHeight="1">
      <c r="A205" s="10" t="s">
        <v>488</v>
      </c>
      <c r="B205" s="10" t="s">
        <v>489</v>
      </c>
    </row>
    <row r="206" spans="1:2" ht="15.95" customHeight="1">
      <c r="A206" s="10" t="s">
        <v>490</v>
      </c>
      <c r="B206" s="10" t="s">
        <v>491</v>
      </c>
    </row>
    <row r="207" spans="1:2" ht="15.95" customHeight="1">
      <c r="A207" s="10" t="s">
        <v>492</v>
      </c>
      <c r="B207" s="10" t="s">
        <v>493</v>
      </c>
    </row>
    <row r="208" spans="1:2" ht="15.95" customHeight="1">
      <c r="A208" s="10" t="s">
        <v>494</v>
      </c>
      <c r="B208" s="10" t="s">
        <v>495</v>
      </c>
    </row>
    <row r="209" spans="1:2" ht="15.95" customHeight="1">
      <c r="A209" s="10" t="s">
        <v>496</v>
      </c>
      <c r="B209" s="10" t="s">
        <v>497</v>
      </c>
    </row>
    <row r="210" spans="1:2" ht="15.95" customHeight="1">
      <c r="A210" s="10" t="s">
        <v>498</v>
      </c>
      <c r="B210" s="10" t="s">
        <v>499</v>
      </c>
    </row>
    <row r="211" spans="1:2" ht="15.95" customHeight="1">
      <c r="A211" s="10" t="s">
        <v>500</v>
      </c>
      <c r="B211" s="10" t="s">
        <v>501</v>
      </c>
    </row>
    <row r="212" spans="1:2" ht="15.95" customHeight="1">
      <c r="A212" s="10" t="s">
        <v>502</v>
      </c>
      <c r="B212" s="10" t="s">
        <v>503</v>
      </c>
    </row>
    <row r="213" spans="1:2" ht="15.95" customHeight="1">
      <c r="A213" s="10" t="s">
        <v>504</v>
      </c>
      <c r="B213" s="10" t="s">
        <v>505</v>
      </c>
    </row>
    <row r="214" spans="1:2" ht="15.95" customHeight="1">
      <c r="A214" s="10" t="s">
        <v>506</v>
      </c>
      <c r="B214" s="10" t="s">
        <v>507</v>
      </c>
    </row>
    <row r="215" spans="1:2" ht="15.95" customHeight="1">
      <c r="A215" s="10" t="s">
        <v>508</v>
      </c>
      <c r="B215" s="10" t="s">
        <v>509</v>
      </c>
    </row>
    <row r="216" spans="1:2" ht="15.95" customHeight="1">
      <c r="A216" s="10" t="s">
        <v>510</v>
      </c>
      <c r="B216" s="10" t="s">
        <v>511</v>
      </c>
    </row>
    <row r="217" spans="1:2" ht="15.95" customHeight="1">
      <c r="A217" s="10" t="s">
        <v>512</v>
      </c>
      <c r="B217" s="10" t="s">
        <v>513</v>
      </c>
    </row>
    <row r="218" spans="1:2" ht="15.95" customHeight="1">
      <c r="A218" s="10" t="s">
        <v>514</v>
      </c>
      <c r="B218" s="10" t="s">
        <v>515</v>
      </c>
    </row>
    <row r="219" spans="1:2" ht="15.95" customHeight="1">
      <c r="A219" s="10" t="s">
        <v>516</v>
      </c>
      <c r="B219" s="10" t="s">
        <v>517</v>
      </c>
    </row>
    <row r="220" spans="1:2" ht="15.95" customHeight="1">
      <c r="A220" s="10" t="s">
        <v>518</v>
      </c>
      <c r="B220" s="10" t="s">
        <v>519</v>
      </c>
    </row>
    <row r="221" spans="1:2" ht="15.95" customHeight="1">
      <c r="A221" s="10" t="s">
        <v>520</v>
      </c>
      <c r="B221" s="10" t="s">
        <v>521</v>
      </c>
    </row>
    <row r="222" spans="1:2" ht="15.95" customHeight="1">
      <c r="A222" s="10" t="s">
        <v>522</v>
      </c>
      <c r="B222" s="10" t="s">
        <v>523</v>
      </c>
    </row>
    <row r="223" spans="1:2" ht="15.95" customHeight="1">
      <c r="A223" s="10" t="s">
        <v>524</v>
      </c>
      <c r="B223" s="10" t="s">
        <v>525</v>
      </c>
    </row>
    <row r="224" spans="1:2" ht="15.95" customHeight="1">
      <c r="A224" s="10" t="s">
        <v>526</v>
      </c>
      <c r="B224" s="10" t="s">
        <v>527</v>
      </c>
    </row>
    <row r="225" spans="1:2" ht="15.95" customHeight="1">
      <c r="A225" s="10" t="s">
        <v>528</v>
      </c>
      <c r="B225" s="10" t="s">
        <v>529</v>
      </c>
    </row>
    <row r="226" spans="1:2" ht="15.95" customHeight="1">
      <c r="A226" s="10" t="s">
        <v>530</v>
      </c>
      <c r="B226" s="10" t="s">
        <v>531</v>
      </c>
    </row>
    <row r="227" spans="1:2" ht="15.95" customHeight="1">
      <c r="A227" s="10" t="s">
        <v>532</v>
      </c>
      <c r="B227" s="10" t="s">
        <v>533</v>
      </c>
    </row>
    <row r="228" spans="1:2" ht="15.95" customHeight="1">
      <c r="A228" s="10" t="s">
        <v>534</v>
      </c>
      <c r="B228" s="10" t="s">
        <v>535</v>
      </c>
    </row>
    <row r="229" spans="1:2" ht="15.95" customHeight="1">
      <c r="A229" s="10" t="s">
        <v>536</v>
      </c>
      <c r="B229" s="10" t="s">
        <v>537</v>
      </c>
    </row>
    <row r="230" spans="1:2" ht="15.95" customHeight="1">
      <c r="A230" s="10" t="s">
        <v>538</v>
      </c>
      <c r="B230" s="10" t="s">
        <v>539</v>
      </c>
    </row>
    <row r="231" spans="1:2" ht="15.95" customHeight="1">
      <c r="A231" s="10" t="s">
        <v>540</v>
      </c>
      <c r="B231" s="10" t="s">
        <v>541</v>
      </c>
    </row>
    <row r="232" spans="1:2" ht="15.95" customHeight="1">
      <c r="A232" s="10" t="s">
        <v>542</v>
      </c>
      <c r="B232" s="10" t="s">
        <v>543</v>
      </c>
    </row>
    <row r="233" spans="1:2" ht="15.95" customHeight="1">
      <c r="A233" s="10" t="s">
        <v>544</v>
      </c>
      <c r="B233" s="10" t="s">
        <v>545</v>
      </c>
    </row>
    <row r="234" spans="1:2" ht="15.95" customHeight="1">
      <c r="A234" s="10" t="s">
        <v>546</v>
      </c>
      <c r="B234" s="10" t="s">
        <v>547</v>
      </c>
    </row>
    <row r="235" spans="1:2" ht="15.95" customHeight="1">
      <c r="A235" s="10" t="s">
        <v>548</v>
      </c>
      <c r="B235" s="10" t="s">
        <v>549</v>
      </c>
    </row>
    <row r="236" spans="1:2" ht="15.95" customHeight="1">
      <c r="A236" s="10" t="s">
        <v>550</v>
      </c>
      <c r="B236" s="10" t="s">
        <v>551</v>
      </c>
    </row>
    <row r="237" spans="1:2" ht="15.95" customHeight="1">
      <c r="A237" s="10" t="s">
        <v>552</v>
      </c>
      <c r="B237" s="10" t="s">
        <v>553</v>
      </c>
    </row>
    <row r="238" spans="1:2" ht="15.95" customHeight="1">
      <c r="A238" s="10" t="s">
        <v>554</v>
      </c>
      <c r="B238" s="10" t="s">
        <v>555</v>
      </c>
    </row>
    <row r="239" spans="1:2" ht="15.95" customHeight="1">
      <c r="A239" s="10" t="s">
        <v>556</v>
      </c>
      <c r="B239" s="10" t="s">
        <v>557</v>
      </c>
    </row>
    <row r="240" spans="1:2" ht="15.95" customHeight="1">
      <c r="A240" s="10" t="s">
        <v>558</v>
      </c>
      <c r="B240" s="10" t="s">
        <v>559</v>
      </c>
    </row>
    <row r="241" spans="1:2" ht="15.95" customHeight="1">
      <c r="A241" s="10" t="s">
        <v>560</v>
      </c>
      <c r="B241" s="10" t="s">
        <v>561</v>
      </c>
    </row>
    <row r="242" spans="1:2" ht="15.95" customHeight="1">
      <c r="A242" s="10" t="s">
        <v>562</v>
      </c>
      <c r="B242" s="10" t="s">
        <v>563</v>
      </c>
    </row>
    <row r="243" spans="1:2" ht="15.95" customHeight="1">
      <c r="A243" s="10" t="s">
        <v>564</v>
      </c>
      <c r="B243" s="10" t="s">
        <v>565</v>
      </c>
    </row>
    <row r="244" spans="1:2" ht="15.95" customHeight="1">
      <c r="A244" s="10" t="s">
        <v>566</v>
      </c>
      <c r="B244" s="10" t="s">
        <v>567</v>
      </c>
    </row>
    <row r="245" spans="1:2" ht="15.95" customHeight="1">
      <c r="A245" s="10" t="s">
        <v>568</v>
      </c>
      <c r="B245" s="10" t="s">
        <v>569</v>
      </c>
    </row>
    <row r="246" spans="1:2" ht="15.95" customHeight="1">
      <c r="A246" s="10" t="s">
        <v>570</v>
      </c>
      <c r="B246" s="10" t="s">
        <v>571</v>
      </c>
    </row>
    <row r="247" spans="1:2" ht="15.95" customHeight="1">
      <c r="A247" s="10" t="s">
        <v>572</v>
      </c>
      <c r="B247" s="10" t="s">
        <v>573</v>
      </c>
    </row>
    <row r="248" spans="1:2" ht="15.95" customHeight="1">
      <c r="A248" s="10" t="s">
        <v>574</v>
      </c>
      <c r="B248" s="10" t="s">
        <v>575</v>
      </c>
    </row>
    <row r="249" spans="1:2" ht="15.95" customHeight="1">
      <c r="A249" s="10" t="s">
        <v>576</v>
      </c>
      <c r="B249" s="10" t="s">
        <v>577</v>
      </c>
    </row>
    <row r="250" spans="1:2" ht="15.95" customHeight="1">
      <c r="A250" s="10" t="s">
        <v>578</v>
      </c>
      <c r="B250" s="10" t="s">
        <v>579</v>
      </c>
    </row>
    <row r="251" spans="1:2" ht="15.95" customHeight="1">
      <c r="A251" s="10" t="s">
        <v>580</v>
      </c>
      <c r="B251" s="10" t="s">
        <v>581</v>
      </c>
    </row>
    <row r="252" spans="1:2" ht="15.95" customHeight="1">
      <c r="A252" s="10" t="s">
        <v>582</v>
      </c>
      <c r="B252" s="10" t="s">
        <v>583</v>
      </c>
    </row>
    <row r="253" spans="1:2" ht="15.95" customHeight="1">
      <c r="A253" s="10" t="s">
        <v>584</v>
      </c>
      <c r="B253" s="10" t="s">
        <v>585</v>
      </c>
    </row>
    <row r="254" spans="1:2" ht="15.95" customHeight="1">
      <c r="A254" s="10" t="s">
        <v>586</v>
      </c>
      <c r="B254" s="10" t="s">
        <v>587</v>
      </c>
    </row>
    <row r="255" spans="1:2" ht="15.95" customHeight="1">
      <c r="A255" s="10" t="s">
        <v>588</v>
      </c>
      <c r="B255" s="10" t="s">
        <v>589</v>
      </c>
    </row>
    <row r="256" spans="1:2" ht="15.95" customHeight="1">
      <c r="A256" s="10" t="s">
        <v>590</v>
      </c>
      <c r="B256" s="10" t="s">
        <v>591</v>
      </c>
    </row>
    <row r="257" spans="1:2" ht="15.95" customHeight="1">
      <c r="A257" s="10" t="s">
        <v>592</v>
      </c>
      <c r="B257" s="10" t="s">
        <v>593</v>
      </c>
    </row>
    <row r="258" spans="1:2" ht="15.95" customHeight="1">
      <c r="A258" s="10" t="s">
        <v>594</v>
      </c>
      <c r="B258" s="10" t="s">
        <v>595</v>
      </c>
    </row>
    <row r="259" spans="1:2" ht="15.95" customHeight="1">
      <c r="A259" s="10" t="s">
        <v>596</v>
      </c>
      <c r="B259" s="10" t="s">
        <v>597</v>
      </c>
    </row>
    <row r="260" spans="1:2" ht="15.95" customHeight="1">
      <c r="A260" s="10" t="s">
        <v>598</v>
      </c>
      <c r="B260" s="10" t="s">
        <v>599</v>
      </c>
    </row>
    <row r="261" spans="1:2" ht="15.95" customHeight="1">
      <c r="A261" s="10" t="s">
        <v>600</v>
      </c>
      <c r="B261" s="10" t="s">
        <v>601</v>
      </c>
    </row>
    <row r="262" spans="1:2" ht="15.95" customHeight="1">
      <c r="A262" s="10" t="s">
        <v>602</v>
      </c>
      <c r="B262" s="10" t="s">
        <v>603</v>
      </c>
    </row>
    <row r="263" spans="1:2" ht="15.95" customHeight="1">
      <c r="A263" s="10" t="s">
        <v>604</v>
      </c>
      <c r="B263" s="10" t="s">
        <v>605</v>
      </c>
    </row>
    <row r="264" spans="1:2" ht="15.95" customHeight="1">
      <c r="A264" s="10" t="s">
        <v>606</v>
      </c>
      <c r="B264" s="10" t="s">
        <v>607</v>
      </c>
    </row>
    <row r="265" spans="1:2" ht="15.95" customHeight="1">
      <c r="A265" s="10" t="s">
        <v>608</v>
      </c>
      <c r="B265" s="10" t="s">
        <v>609</v>
      </c>
    </row>
    <row r="266" spans="1:2" ht="15.95" customHeight="1">
      <c r="A266" s="10" t="s">
        <v>610</v>
      </c>
      <c r="B266" s="10" t="s">
        <v>611</v>
      </c>
    </row>
    <row r="267" spans="1:2" ht="15.95" customHeight="1">
      <c r="A267" s="10" t="s">
        <v>612</v>
      </c>
      <c r="B267" s="10" t="s">
        <v>613</v>
      </c>
    </row>
    <row r="268" spans="1:2" ht="15.95" customHeight="1">
      <c r="A268" s="10" t="s">
        <v>614</v>
      </c>
      <c r="B268" s="10" t="s">
        <v>615</v>
      </c>
    </row>
    <row r="269" spans="1:2" ht="15.95" customHeight="1">
      <c r="A269" s="10" t="s">
        <v>616</v>
      </c>
      <c r="B269" s="10" t="s">
        <v>617</v>
      </c>
    </row>
    <row r="270" spans="1:2" ht="15.95" customHeight="1">
      <c r="A270" s="10" t="s">
        <v>618</v>
      </c>
      <c r="B270" s="10" t="s">
        <v>619</v>
      </c>
    </row>
    <row r="271" spans="1:2" ht="15.95" customHeight="1">
      <c r="A271" s="10" t="s">
        <v>620</v>
      </c>
      <c r="B271" s="10" t="s">
        <v>621</v>
      </c>
    </row>
    <row r="272" spans="1:2" ht="15.95" customHeight="1">
      <c r="A272" s="10" t="s">
        <v>622</v>
      </c>
      <c r="B272" s="10" t="s">
        <v>623</v>
      </c>
    </row>
    <row r="273" spans="1:2" ht="15.95" customHeight="1">
      <c r="A273" s="10" t="s">
        <v>624</v>
      </c>
      <c r="B273" s="10" t="s">
        <v>154</v>
      </c>
    </row>
    <row r="274" spans="1:2" ht="15.95" customHeight="1">
      <c r="A274" s="10" t="s">
        <v>625</v>
      </c>
      <c r="B274" s="10" t="s">
        <v>626</v>
      </c>
    </row>
    <row r="275" spans="1:2" ht="15.95" customHeight="1">
      <c r="A275" s="10" t="s">
        <v>627</v>
      </c>
      <c r="B275" s="10" t="s">
        <v>340</v>
      </c>
    </row>
    <row r="276" spans="1:2" ht="15.95" customHeight="1">
      <c r="A276" s="10" t="s">
        <v>628</v>
      </c>
      <c r="B276" s="10" t="s">
        <v>629</v>
      </c>
    </row>
    <row r="277" spans="1:2" ht="15.95" customHeight="1">
      <c r="A277" s="10" t="s">
        <v>630</v>
      </c>
      <c r="B277" s="10" t="s">
        <v>631</v>
      </c>
    </row>
    <row r="278" spans="1:2" ht="15.95" customHeight="1">
      <c r="A278" s="10" t="s">
        <v>632</v>
      </c>
      <c r="B278" s="10" t="s">
        <v>90</v>
      </c>
    </row>
    <row r="279" spans="1:2" ht="15.95" customHeight="1">
      <c r="A279" s="10" t="s">
        <v>633</v>
      </c>
      <c r="B279" s="10" t="s">
        <v>634</v>
      </c>
    </row>
    <row r="280" spans="1:2" ht="15.95" customHeight="1">
      <c r="A280" s="10" t="s">
        <v>635</v>
      </c>
      <c r="B280" s="10" t="s">
        <v>636</v>
      </c>
    </row>
    <row r="281" spans="1:2" ht="15.95" customHeight="1">
      <c r="A281" s="10" t="s">
        <v>637</v>
      </c>
      <c r="B281" s="10" t="s">
        <v>638</v>
      </c>
    </row>
    <row r="282" spans="1:2" ht="15.95" customHeight="1">
      <c r="A282" s="10" t="s">
        <v>639</v>
      </c>
      <c r="B282" s="10" t="s">
        <v>640</v>
      </c>
    </row>
    <row r="283" spans="1:2" ht="15.95" customHeight="1">
      <c r="A283" s="10" t="s">
        <v>641</v>
      </c>
      <c r="B283" s="10" t="s">
        <v>642</v>
      </c>
    </row>
    <row r="284" spans="1:2" ht="15.95" customHeight="1">
      <c r="A284" s="10" t="s">
        <v>643</v>
      </c>
      <c r="B284" s="10" t="s">
        <v>644</v>
      </c>
    </row>
    <row r="285" spans="1:2" ht="15.95" customHeight="1">
      <c r="A285" s="10" t="s">
        <v>645</v>
      </c>
      <c r="B285" s="10" t="s">
        <v>646</v>
      </c>
    </row>
    <row r="286" spans="1:2" ht="15.95" customHeight="1">
      <c r="A286" s="10" t="s">
        <v>647</v>
      </c>
      <c r="B286" s="10" t="s">
        <v>648</v>
      </c>
    </row>
    <row r="287" spans="1:2" ht="15.95" customHeight="1">
      <c r="A287" s="10" t="s">
        <v>649</v>
      </c>
      <c r="B287" s="10" t="s">
        <v>650</v>
      </c>
    </row>
    <row r="288" spans="1:2" ht="15.95" customHeight="1">
      <c r="A288" s="10" t="s">
        <v>651</v>
      </c>
      <c r="B288" s="10" t="s">
        <v>652</v>
      </c>
    </row>
    <row r="289" spans="1:2" ht="15.95" customHeight="1">
      <c r="A289" s="10" t="s">
        <v>653</v>
      </c>
      <c r="B289" s="10" t="s">
        <v>654</v>
      </c>
    </row>
    <row r="290" spans="1:2" ht="15.95" customHeight="1">
      <c r="A290" s="10" t="s">
        <v>655</v>
      </c>
      <c r="B290" s="10" t="s">
        <v>656</v>
      </c>
    </row>
    <row r="291" spans="1:2" ht="15.95" customHeight="1">
      <c r="A291" s="10" t="s">
        <v>657</v>
      </c>
      <c r="B291" s="10" t="s">
        <v>658</v>
      </c>
    </row>
    <row r="292" spans="1:2" ht="15.95" customHeight="1">
      <c r="A292" s="10" t="s">
        <v>659</v>
      </c>
      <c r="B292" s="10" t="s">
        <v>660</v>
      </c>
    </row>
    <row r="293" spans="1:2" ht="15.95" customHeight="1">
      <c r="A293" s="10" t="s">
        <v>661</v>
      </c>
      <c r="B293" s="10" t="s">
        <v>662</v>
      </c>
    </row>
    <row r="294" spans="1:2" ht="15.95" customHeight="1">
      <c r="A294" s="10" t="s">
        <v>663</v>
      </c>
      <c r="B294" s="10" t="s">
        <v>664</v>
      </c>
    </row>
    <row r="295" spans="1:2" ht="15.95" customHeight="1">
      <c r="A295" s="10" t="s">
        <v>665</v>
      </c>
      <c r="B295" s="10" t="s">
        <v>666</v>
      </c>
    </row>
    <row r="296" spans="1:2" ht="15.95" customHeight="1">
      <c r="A296" s="10" t="s">
        <v>667</v>
      </c>
      <c r="B296" s="10" t="s">
        <v>668</v>
      </c>
    </row>
    <row r="297" spans="1:2" ht="15.95" customHeight="1">
      <c r="A297" s="10" t="s">
        <v>669</v>
      </c>
      <c r="B297" s="10" t="s">
        <v>670</v>
      </c>
    </row>
    <row r="298" spans="1:2" ht="15.95" customHeight="1">
      <c r="A298" s="10" t="s">
        <v>671</v>
      </c>
      <c r="B298" s="10" t="s">
        <v>672</v>
      </c>
    </row>
    <row r="299" spans="1:2" ht="15.95" customHeight="1">
      <c r="A299" s="10" t="s">
        <v>673</v>
      </c>
      <c r="B299" s="10" t="s">
        <v>674</v>
      </c>
    </row>
    <row r="300" spans="1:2" ht="15.95" customHeight="1">
      <c r="A300" s="10" t="s">
        <v>675</v>
      </c>
      <c r="B300" s="10" t="s">
        <v>676</v>
      </c>
    </row>
    <row r="301" spans="1:2" ht="15.95" customHeight="1">
      <c r="A301" s="10" t="s">
        <v>677</v>
      </c>
      <c r="B301" s="10" t="s">
        <v>678</v>
      </c>
    </row>
    <row r="302" spans="1:2" ht="15.95" customHeight="1">
      <c r="A302" s="10" t="s">
        <v>679</v>
      </c>
      <c r="B302" s="10" t="s">
        <v>680</v>
      </c>
    </row>
    <row r="303" spans="1:2" ht="15.95" customHeight="1">
      <c r="A303" s="10" t="s">
        <v>681</v>
      </c>
      <c r="B303" s="10" t="s">
        <v>682</v>
      </c>
    </row>
    <row r="304" spans="1:2" ht="15.95" customHeight="1">
      <c r="A304" s="10" t="s">
        <v>683</v>
      </c>
      <c r="B304" s="10" t="s">
        <v>684</v>
      </c>
    </row>
    <row r="305" spans="1:2" ht="15.95" customHeight="1">
      <c r="A305" s="10" t="s">
        <v>685</v>
      </c>
      <c r="B305" s="10" t="s">
        <v>686</v>
      </c>
    </row>
    <row r="306" spans="1:2" ht="15.95" customHeight="1">
      <c r="A306" s="10" t="s">
        <v>687</v>
      </c>
      <c r="B306" s="10" t="s">
        <v>688</v>
      </c>
    </row>
    <row r="307" spans="1:2" ht="15.95" customHeight="1">
      <c r="A307" s="10" t="s">
        <v>689</v>
      </c>
      <c r="B307" s="10" t="s">
        <v>690</v>
      </c>
    </row>
    <row r="308" spans="1:2" ht="15.95" customHeight="1">
      <c r="A308" s="10" t="s">
        <v>691</v>
      </c>
      <c r="B308" s="10" t="s">
        <v>692</v>
      </c>
    </row>
    <row r="309" spans="1:2" ht="15.95" customHeight="1">
      <c r="A309" s="10" t="s">
        <v>693</v>
      </c>
      <c r="B309" s="10" t="s">
        <v>694</v>
      </c>
    </row>
    <row r="310" spans="1:2" ht="15.95" customHeight="1">
      <c r="A310" s="10" t="s">
        <v>695</v>
      </c>
      <c r="B310" s="10" t="s">
        <v>696</v>
      </c>
    </row>
    <row r="311" spans="1:2" ht="15.95" customHeight="1">
      <c r="A311" s="10" t="s">
        <v>697</v>
      </c>
      <c r="B311" s="10" t="s">
        <v>698</v>
      </c>
    </row>
    <row r="312" spans="1:2" ht="15.95" customHeight="1">
      <c r="A312" s="10" t="s">
        <v>699</v>
      </c>
      <c r="B312" s="10" t="s">
        <v>700</v>
      </c>
    </row>
    <row r="313" spans="1:2" ht="15.95" customHeight="1">
      <c r="A313" s="10" t="s">
        <v>701</v>
      </c>
      <c r="B313" s="10" t="s">
        <v>702</v>
      </c>
    </row>
    <row r="314" spans="1:2" ht="15.95" customHeight="1">
      <c r="A314" s="10" t="s">
        <v>703</v>
      </c>
      <c r="B314" s="10" t="s">
        <v>704</v>
      </c>
    </row>
    <row r="315" spans="1:2" ht="15.95" customHeight="1">
      <c r="A315" s="10" t="s">
        <v>705</v>
      </c>
      <c r="B315" s="10" t="s">
        <v>706</v>
      </c>
    </row>
    <row r="316" spans="1:2" ht="15.95" customHeight="1">
      <c r="A316" s="10" t="s">
        <v>707</v>
      </c>
      <c r="B316" s="10" t="s">
        <v>708</v>
      </c>
    </row>
    <row r="317" spans="1:2" ht="15.95" customHeight="1">
      <c r="A317" s="10" t="s">
        <v>709</v>
      </c>
      <c r="B317" s="10" t="s">
        <v>710</v>
      </c>
    </row>
    <row r="318" spans="1:2" ht="15.95" customHeight="1">
      <c r="A318" s="10" t="s">
        <v>711</v>
      </c>
      <c r="B318" s="10" t="s">
        <v>712</v>
      </c>
    </row>
    <row r="319" spans="1:2" ht="15.95" customHeight="1">
      <c r="A319" s="10" t="s">
        <v>713</v>
      </c>
      <c r="B319" s="10" t="s">
        <v>714</v>
      </c>
    </row>
    <row r="320" spans="1:2" ht="15.95" customHeight="1">
      <c r="A320" s="10" t="s">
        <v>715</v>
      </c>
      <c r="B320" s="10" t="s">
        <v>716</v>
      </c>
    </row>
    <row r="321" spans="1:2" ht="15.95" customHeight="1">
      <c r="A321" s="10" t="s">
        <v>717</v>
      </c>
      <c r="B321" s="10" t="s">
        <v>718</v>
      </c>
    </row>
    <row r="322" spans="1:2" ht="15.95" customHeight="1">
      <c r="A322" s="10" t="s">
        <v>719</v>
      </c>
      <c r="B322" s="10" t="s">
        <v>720</v>
      </c>
    </row>
    <row r="323" spans="1:2" ht="15.95" customHeight="1">
      <c r="A323" s="10" t="s">
        <v>721</v>
      </c>
      <c r="B323" s="10" t="s">
        <v>722</v>
      </c>
    </row>
    <row r="324" spans="1:2" ht="15.95" customHeight="1">
      <c r="A324" s="10" t="s">
        <v>723</v>
      </c>
      <c r="B324" s="10" t="s">
        <v>724</v>
      </c>
    </row>
    <row r="325" spans="1:2" ht="15.95" customHeight="1">
      <c r="A325" s="10" t="s">
        <v>725</v>
      </c>
      <c r="B325" s="10" t="s">
        <v>726</v>
      </c>
    </row>
    <row r="326" spans="1:2" ht="15.95" customHeight="1">
      <c r="A326" s="10" t="s">
        <v>727</v>
      </c>
      <c r="B326" s="10" t="s">
        <v>728</v>
      </c>
    </row>
    <row r="327" spans="1:2" ht="15.95" customHeight="1">
      <c r="A327" s="10" t="s">
        <v>729</v>
      </c>
      <c r="B327" s="10" t="s">
        <v>730</v>
      </c>
    </row>
    <row r="328" spans="1:2" ht="15.95" customHeight="1">
      <c r="A328" s="10" t="s">
        <v>731</v>
      </c>
      <c r="B328" s="10" t="s">
        <v>732</v>
      </c>
    </row>
    <row r="329" spans="1:2" ht="15.95" customHeight="1">
      <c r="A329" s="10" t="s">
        <v>733</v>
      </c>
      <c r="B329" s="10" t="s">
        <v>734</v>
      </c>
    </row>
    <row r="330" spans="1:2" ht="15.95" customHeight="1">
      <c r="A330" s="10" t="s">
        <v>735</v>
      </c>
      <c r="B330" s="10" t="s">
        <v>736</v>
      </c>
    </row>
    <row r="331" spans="1:2" ht="15.95" customHeight="1">
      <c r="A331" s="10" t="s">
        <v>737</v>
      </c>
      <c r="B331" s="10" t="s">
        <v>738</v>
      </c>
    </row>
    <row r="332" spans="1:2" ht="15.95" customHeight="1">
      <c r="A332" s="10" t="s">
        <v>739</v>
      </c>
      <c r="B332" s="10" t="s">
        <v>740</v>
      </c>
    </row>
    <row r="333" spans="1:2" ht="15.95" customHeight="1">
      <c r="A333" s="10" t="s">
        <v>741</v>
      </c>
      <c r="B333" s="10" t="s">
        <v>742</v>
      </c>
    </row>
    <row r="334" spans="1:2" ht="15.95" customHeight="1">
      <c r="A334" s="10" t="s">
        <v>743</v>
      </c>
      <c r="B334" s="10" t="s">
        <v>290</v>
      </c>
    </row>
    <row r="335" spans="1:2" ht="15.95" customHeight="1">
      <c r="A335" s="10" t="s">
        <v>744</v>
      </c>
      <c r="B335" s="10" t="s">
        <v>745</v>
      </c>
    </row>
    <row r="336" spans="1:2" ht="15.95" customHeight="1">
      <c r="A336" s="10" t="s">
        <v>746</v>
      </c>
      <c r="B336" s="10" t="s">
        <v>747</v>
      </c>
    </row>
    <row r="337" spans="1:2" ht="15.95" customHeight="1">
      <c r="A337" s="10" t="s">
        <v>748</v>
      </c>
      <c r="B337" s="10" t="s">
        <v>749</v>
      </c>
    </row>
    <row r="338" spans="1:2" ht="15.95" customHeight="1">
      <c r="A338" s="10" t="s">
        <v>750</v>
      </c>
      <c r="B338" s="10" t="s">
        <v>751</v>
      </c>
    </row>
    <row r="339" spans="1:2" ht="15.95" customHeight="1">
      <c r="A339" s="10" t="s">
        <v>752</v>
      </c>
      <c r="B339" s="10" t="s">
        <v>753</v>
      </c>
    </row>
    <row r="340" spans="1:2" ht="15.95" customHeight="1">
      <c r="A340" s="10" t="s">
        <v>754</v>
      </c>
      <c r="B340" s="10" t="s">
        <v>755</v>
      </c>
    </row>
    <row r="341" spans="1:2" ht="15.95" customHeight="1">
      <c r="A341" s="10" t="s">
        <v>756</v>
      </c>
      <c r="B341" s="10" t="s">
        <v>757</v>
      </c>
    </row>
    <row r="342" spans="1:2" ht="15.95" customHeight="1">
      <c r="A342" s="10" t="s">
        <v>758</v>
      </c>
      <c r="B342" s="10" t="s">
        <v>759</v>
      </c>
    </row>
    <row r="343" spans="1:2" ht="15.95" customHeight="1">
      <c r="A343" s="10" t="s">
        <v>760</v>
      </c>
      <c r="B343" s="10" t="s">
        <v>761</v>
      </c>
    </row>
    <row r="344" spans="1:2" ht="15.95" customHeight="1">
      <c r="A344" s="10" t="s">
        <v>762</v>
      </c>
      <c r="B344" s="10" t="s">
        <v>763</v>
      </c>
    </row>
    <row r="345" spans="1:2" ht="15.95" customHeight="1">
      <c r="A345" s="10" t="s">
        <v>764</v>
      </c>
      <c r="B345" s="10" t="s">
        <v>765</v>
      </c>
    </row>
    <row r="346" spans="1:2" ht="15.95" customHeight="1">
      <c r="A346" s="10" t="s">
        <v>766</v>
      </c>
      <c r="B346" s="10" t="s">
        <v>767</v>
      </c>
    </row>
    <row r="347" spans="1:2" ht="15.95" customHeight="1">
      <c r="A347" s="10" t="s">
        <v>768</v>
      </c>
      <c r="B347" s="10" t="s">
        <v>769</v>
      </c>
    </row>
    <row r="348" spans="1:2" ht="15.95" customHeight="1">
      <c r="A348" s="10" t="s">
        <v>770</v>
      </c>
      <c r="B348" s="10" t="s">
        <v>771</v>
      </c>
    </row>
    <row r="349" spans="1:2" ht="15.95" customHeight="1">
      <c r="A349" s="10" t="s">
        <v>772</v>
      </c>
      <c r="B349" s="10" t="s">
        <v>773</v>
      </c>
    </row>
    <row r="350" spans="1:2" ht="15.95" customHeight="1">
      <c r="A350" s="10" t="s">
        <v>774</v>
      </c>
      <c r="B350" s="10" t="s">
        <v>775</v>
      </c>
    </row>
    <row r="351" spans="1:2" ht="15.95" customHeight="1">
      <c r="A351" s="10" t="s">
        <v>776</v>
      </c>
      <c r="B351" s="10" t="s">
        <v>777</v>
      </c>
    </row>
    <row r="352" spans="1:2" ht="15.95" customHeight="1">
      <c r="A352" s="10" t="s">
        <v>778</v>
      </c>
      <c r="B352" s="10" t="s">
        <v>779</v>
      </c>
    </row>
    <row r="353" spans="1:2" ht="15.95" customHeight="1">
      <c r="A353" s="10" t="s">
        <v>780</v>
      </c>
      <c r="B353" s="10" t="s">
        <v>781</v>
      </c>
    </row>
    <row r="354" spans="1:2" ht="15.95" customHeight="1">
      <c r="A354" s="10" t="s">
        <v>782</v>
      </c>
      <c r="B354" s="10" t="s">
        <v>783</v>
      </c>
    </row>
    <row r="355" spans="1:2" ht="15.95" customHeight="1">
      <c r="A355" s="10" t="s">
        <v>784</v>
      </c>
      <c r="B355" s="10" t="s">
        <v>785</v>
      </c>
    </row>
    <row r="356" spans="1:2" ht="15.95" customHeight="1">
      <c r="A356" s="10" t="s">
        <v>786</v>
      </c>
      <c r="B356" s="10" t="s">
        <v>787</v>
      </c>
    </row>
    <row r="357" spans="1:2" ht="15.95" customHeight="1">
      <c r="A357" s="10" t="s">
        <v>788</v>
      </c>
      <c r="B357" s="10" t="s">
        <v>789</v>
      </c>
    </row>
    <row r="358" spans="1:2" ht="15.95" customHeight="1">
      <c r="A358" s="10" t="s">
        <v>790</v>
      </c>
      <c r="B358" s="10" t="s">
        <v>791</v>
      </c>
    </row>
    <row r="359" spans="1:2" ht="15.95" customHeight="1">
      <c r="A359" s="10" t="s">
        <v>792</v>
      </c>
      <c r="B359" s="10" t="s">
        <v>793</v>
      </c>
    </row>
    <row r="360" spans="1:2" ht="15.95" customHeight="1">
      <c r="A360" s="10" t="s">
        <v>794</v>
      </c>
      <c r="B360" s="10" t="s">
        <v>795</v>
      </c>
    </row>
    <row r="361" spans="1:2" ht="15.95" customHeight="1">
      <c r="A361" s="10" t="s">
        <v>796</v>
      </c>
      <c r="B361" s="10" t="s">
        <v>797</v>
      </c>
    </row>
    <row r="362" spans="1:2" ht="15.95" customHeight="1">
      <c r="A362" s="10" t="s">
        <v>798</v>
      </c>
      <c r="B362" s="10" t="s">
        <v>799</v>
      </c>
    </row>
    <row r="363" spans="1:2" ht="15.95" customHeight="1">
      <c r="A363" s="10" t="s">
        <v>800</v>
      </c>
      <c r="B363" s="10" t="s">
        <v>801</v>
      </c>
    </row>
    <row r="364" spans="1:2" ht="15.95" customHeight="1">
      <c r="A364" s="10" t="s">
        <v>802</v>
      </c>
      <c r="B364" s="10" t="s">
        <v>803</v>
      </c>
    </row>
    <row r="365" spans="1:2" ht="15.95" customHeight="1">
      <c r="A365" s="10" t="s">
        <v>804</v>
      </c>
      <c r="B365" s="10" t="s">
        <v>805</v>
      </c>
    </row>
    <row r="366" spans="1:2" ht="15.95" customHeight="1">
      <c r="A366" s="10" t="s">
        <v>806</v>
      </c>
      <c r="B366" s="10" t="s">
        <v>807</v>
      </c>
    </row>
    <row r="367" spans="1:2" ht="15.95" customHeight="1">
      <c r="A367" s="10" t="s">
        <v>808</v>
      </c>
      <c r="B367" s="10" t="s">
        <v>809</v>
      </c>
    </row>
    <row r="368" spans="1:2" ht="15.95" customHeight="1">
      <c r="A368" s="10" t="s">
        <v>810</v>
      </c>
      <c r="B368" s="10" t="s">
        <v>811</v>
      </c>
    </row>
    <row r="369" spans="1:2" ht="15.95" customHeight="1">
      <c r="A369" s="10" t="s">
        <v>812</v>
      </c>
      <c r="B369" s="10" t="s">
        <v>813</v>
      </c>
    </row>
    <row r="370" spans="1:2" ht="15.95" customHeight="1">
      <c r="A370" s="10" t="s">
        <v>814</v>
      </c>
      <c r="B370" s="10" t="s">
        <v>815</v>
      </c>
    </row>
    <row r="371" spans="1:2" ht="15.95" customHeight="1">
      <c r="A371" s="10" t="s">
        <v>816</v>
      </c>
      <c r="B371" s="10" t="s">
        <v>817</v>
      </c>
    </row>
    <row r="372" spans="1:2" ht="15.95" customHeight="1">
      <c r="A372" s="10" t="s">
        <v>818</v>
      </c>
      <c r="B372" s="10" t="s">
        <v>819</v>
      </c>
    </row>
    <row r="373" spans="1:2" ht="15.95" customHeight="1">
      <c r="A373" s="10" t="s">
        <v>820</v>
      </c>
      <c r="B373" s="10" t="s">
        <v>821</v>
      </c>
    </row>
    <row r="374" spans="1:2" ht="15.95" customHeight="1">
      <c r="A374" s="10" t="s">
        <v>822</v>
      </c>
      <c r="B374" s="10" t="s">
        <v>823</v>
      </c>
    </row>
    <row r="375" spans="1:2" ht="15.95" customHeight="1">
      <c r="A375" s="10" t="s">
        <v>824</v>
      </c>
      <c r="B375" s="10" t="s">
        <v>825</v>
      </c>
    </row>
    <row r="376" spans="1:2" ht="15.95" customHeight="1">
      <c r="A376" s="10" t="s">
        <v>826</v>
      </c>
      <c r="B376" s="10" t="s">
        <v>827</v>
      </c>
    </row>
    <row r="377" spans="1:2" ht="15.95" customHeight="1">
      <c r="A377" s="10" t="s">
        <v>828</v>
      </c>
      <c r="B377" s="10" t="s">
        <v>829</v>
      </c>
    </row>
    <row r="378" spans="1:2" ht="15.95" customHeight="1">
      <c r="A378" s="10" t="s">
        <v>830</v>
      </c>
      <c r="B378" s="10" t="s">
        <v>831</v>
      </c>
    </row>
    <row r="379" spans="1:2" ht="15.95" customHeight="1">
      <c r="A379" s="10" t="s">
        <v>832</v>
      </c>
      <c r="B379" s="10" t="s">
        <v>833</v>
      </c>
    </row>
    <row r="380" spans="1:2" ht="15.95" customHeight="1">
      <c r="A380" s="10" t="s">
        <v>834</v>
      </c>
      <c r="B380" s="10" t="s">
        <v>835</v>
      </c>
    </row>
    <row r="381" spans="1:2" ht="15.95" customHeight="1">
      <c r="A381" s="10" t="s">
        <v>836</v>
      </c>
      <c r="B381" s="10" t="s">
        <v>310</v>
      </c>
    </row>
    <row r="382" spans="1:2" ht="15.95" customHeight="1">
      <c r="A382" s="10" t="s">
        <v>837</v>
      </c>
      <c r="B382" s="10" t="s">
        <v>838</v>
      </c>
    </row>
    <row r="383" spans="1:2" ht="15.95" customHeight="1">
      <c r="A383" s="10" t="s">
        <v>839</v>
      </c>
      <c r="B383" s="10" t="s">
        <v>840</v>
      </c>
    </row>
    <row r="384" spans="1:2" ht="15.95" customHeight="1">
      <c r="A384" s="10" t="s">
        <v>841</v>
      </c>
      <c r="B384" s="10" t="s">
        <v>842</v>
      </c>
    </row>
    <row r="385" spans="1:2" ht="15.95" customHeight="1">
      <c r="A385" s="10" t="s">
        <v>843</v>
      </c>
      <c r="B385" s="10" t="s">
        <v>844</v>
      </c>
    </row>
    <row r="386" spans="1:2" ht="15.95" customHeight="1">
      <c r="A386" s="10" t="s">
        <v>845</v>
      </c>
      <c r="B386" s="10" t="s">
        <v>846</v>
      </c>
    </row>
    <row r="387" spans="1:2" ht="15.95" customHeight="1">
      <c r="A387" s="10" t="s">
        <v>847</v>
      </c>
      <c r="B387" s="10" t="s">
        <v>848</v>
      </c>
    </row>
    <row r="388" spans="1:2" ht="15.95" customHeight="1">
      <c r="A388" s="10" t="s">
        <v>849</v>
      </c>
      <c r="B388" s="10" t="s">
        <v>850</v>
      </c>
    </row>
    <row r="389" spans="1:2" ht="15.95" customHeight="1">
      <c r="A389" s="10" t="s">
        <v>851</v>
      </c>
      <c r="B389" s="10" t="s">
        <v>852</v>
      </c>
    </row>
    <row r="390" spans="1:2" ht="15.95" customHeight="1">
      <c r="A390" s="10" t="s">
        <v>853</v>
      </c>
      <c r="B390" s="10" t="s">
        <v>854</v>
      </c>
    </row>
    <row r="391" spans="1:2" ht="15.95" customHeight="1">
      <c r="A391" s="10" t="s">
        <v>855</v>
      </c>
      <c r="B391" s="10" t="s">
        <v>856</v>
      </c>
    </row>
    <row r="392" spans="1:2" ht="15.95" customHeight="1">
      <c r="A392" s="10" t="s">
        <v>857</v>
      </c>
      <c r="B392" s="10" t="s">
        <v>858</v>
      </c>
    </row>
    <row r="393" spans="1:2" ht="15.95" customHeight="1">
      <c r="A393" s="10" t="s">
        <v>859</v>
      </c>
      <c r="B393" s="10" t="s">
        <v>210</v>
      </c>
    </row>
    <row r="394" spans="1:2" ht="15.95" customHeight="1">
      <c r="A394" s="10" t="s">
        <v>860</v>
      </c>
      <c r="B394" s="10" t="s">
        <v>861</v>
      </c>
    </row>
    <row r="395" spans="1:2" ht="15.95" customHeight="1">
      <c r="A395" s="10" t="s">
        <v>862</v>
      </c>
      <c r="B395" s="10" t="s">
        <v>863</v>
      </c>
    </row>
    <row r="396" spans="1:2" ht="15.95" customHeight="1">
      <c r="A396" s="10" t="s">
        <v>864</v>
      </c>
      <c r="B396" s="10" t="s">
        <v>865</v>
      </c>
    </row>
    <row r="397" spans="1:2" ht="15.95" customHeight="1">
      <c r="A397" s="10" t="s">
        <v>866</v>
      </c>
      <c r="B397" s="10" t="s">
        <v>867</v>
      </c>
    </row>
    <row r="398" spans="1:2" ht="15.95" customHeight="1">
      <c r="A398" s="10" t="s">
        <v>868</v>
      </c>
      <c r="B398" s="10" t="s">
        <v>869</v>
      </c>
    </row>
    <row r="399" spans="1:2" ht="15.95" customHeight="1">
      <c r="A399" s="10" t="s">
        <v>870</v>
      </c>
      <c r="B399" s="10" t="s">
        <v>459</v>
      </c>
    </row>
    <row r="400" spans="1:2" ht="15.95" customHeight="1">
      <c r="A400" s="10" t="s">
        <v>871</v>
      </c>
      <c r="B400" s="10" t="s">
        <v>872</v>
      </c>
    </row>
    <row r="401" spans="1:2" ht="15.95" customHeight="1">
      <c r="A401" s="10" t="s">
        <v>873</v>
      </c>
      <c r="B401" s="10" t="s">
        <v>874</v>
      </c>
    </row>
    <row r="402" spans="1:2" ht="15.95" customHeight="1">
      <c r="A402" s="10" t="s">
        <v>875</v>
      </c>
      <c r="B402" s="10" t="s">
        <v>876</v>
      </c>
    </row>
    <row r="403" spans="1:2" ht="15.95" customHeight="1">
      <c r="A403" s="10" t="s">
        <v>877</v>
      </c>
      <c r="B403" s="10" t="s">
        <v>878</v>
      </c>
    </row>
    <row r="404" spans="1:2" ht="15.95" customHeight="1">
      <c r="A404" s="10" t="s">
        <v>879</v>
      </c>
      <c r="B404" s="10" t="s">
        <v>477</v>
      </c>
    </row>
    <row r="405" spans="1:2" ht="15.95" customHeight="1">
      <c r="A405" s="10" t="s">
        <v>880</v>
      </c>
      <c r="B405" s="10" t="s">
        <v>881</v>
      </c>
    </row>
    <row r="406" spans="1:2" ht="15.95" customHeight="1">
      <c r="A406" s="10" t="s">
        <v>882</v>
      </c>
      <c r="B406" s="10" t="s">
        <v>883</v>
      </c>
    </row>
    <row r="407" spans="1:2" ht="15.95" customHeight="1">
      <c r="A407" s="10" t="s">
        <v>884</v>
      </c>
      <c r="B407" s="10" t="s">
        <v>885</v>
      </c>
    </row>
    <row r="408" spans="1:2" ht="15.95" customHeight="1">
      <c r="A408" s="10" t="s">
        <v>886</v>
      </c>
      <c r="B408" s="10" t="s">
        <v>887</v>
      </c>
    </row>
    <row r="409" spans="1:2" ht="15.95" customHeight="1">
      <c r="A409" s="10" t="s">
        <v>888</v>
      </c>
      <c r="B409" s="10" t="s">
        <v>889</v>
      </c>
    </row>
    <row r="410" spans="1:2" ht="15.95" customHeight="1">
      <c r="A410" s="10" t="s">
        <v>890</v>
      </c>
      <c r="B410" s="10" t="s">
        <v>891</v>
      </c>
    </row>
    <row r="411" spans="1:2" ht="15.95" customHeight="1">
      <c r="A411" s="10" t="s">
        <v>892</v>
      </c>
      <c r="B411" s="10" t="s">
        <v>893</v>
      </c>
    </row>
    <row r="412" spans="1:2" ht="15.95" customHeight="1">
      <c r="A412" s="10" t="s">
        <v>894</v>
      </c>
      <c r="B412" s="10" t="s">
        <v>895</v>
      </c>
    </row>
    <row r="413" spans="1:2" ht="15.95" customHeight="1">
      <c r="A413" s="10" t="s">
        <v>896</v>
      </c>
      <c r="B413" s="10" t="s">
        <v>897</v>
      </c>
    </row>
    <row r="414" spans="1:2" ht="15.95" customHeight="1">
      <c r="A414" s="10" t="s">
        <v>898</v>
      </c>
      <c r="B414" s="10" t="s">
        <v>899</v>
      </c>
    </row>
    <row r="415" spans="1:2" ht="15.95" customHeight="1">
      <c r="A415" s="10" t="s">
        <v>900</v>
      </c>
      <c r="B415" s="10" t="s">
        <v>901</v>
      </c>
    </row>
    <row r="416" spans="1:2" ht="15.95" customHeight="1">
      <c r="A416" s="10" t="s">
        <v>902</v>
      </c>
      <c r="B416" s="10" t="s">
        <v>903</v>
      </c>
    </row>
    <row r="417" spans="1:2" ht="15.95" customHeight="1">
      <c r="A417" s="10" t="s">
        <v>904</v>
      </c>
      <c r="B417" s="10" t="s">
        <v>905</v>
      </c>
    </row>
    <row r="418" spans="1:2" ht="15.95" customHeight="1">
      <c r="A418" s="10" t="s">
        <v>906</v>
      </c>
      <c r="B418" s="10" t="s">
        <v>907</v>
      </c>
    </row>
    <row r="419" spans="1:2" ht="15.95" customHeight="1">
      <c r="A419" s="10" t="s">
        <v>908</v>
      </c>
      <c r="B419" s="10" t="s">
        <v>909</v>
      </c>
    </row>
    <row r="420" spans="1:2" ht="15.95" customHeight="1">
      <c r="A420" s="10" t="s">
        <v>910</v>
      </c>
      <c r="B420" s="10" t="s">
        <v>911</v>
      </c>
    </row>
    <row r="421" spans="1:2" ht="15.95" customHeight="1">
      <c r="A421" s="10" t="s">
        <v>912</v>
      </c>
      <c r="B421" s="10" t="s">
        <v>913</v>
      </c>
    </row>
    <row r="422" spans="1:2" ht="15.95" customHeight="1">
      <c r="A422" s="10" t="s">
        <v>914</v>
      </c>
      <c r="B422" s="10" t="s">
        <v>915</v>
      </c>
    </row>
    <row r="423" spans="1:2" ht="15.95" customHeight="1">
      <c r="A423" s="10" t="s">
        <v>916</v>
      </c>
      <c r="B423" s="10" t="s">
        <v>917</v>
      </c>
    </row>
    <row r="424" spans="1:2" ht="15.95" customHeight="1">
      <c r="A424" s="10" t="s">
        <v>918</v>
      </c>
      <c r="B424" s="10" t="s">
        <v>919</v>
      </c>
    </row>
    <row r="425" spans="1:2" ht="15.95" customHeight="1">
      <c r="A425" s="10" t="s">
        <v>920</v>
      </c>
      <c r="B425" s="10" t="s">
        <v>921</v>
      </c>
    </row>
    <row r="426" spans="1:2" ht="15.95" customHeight="1">
      <c r="A426" s="10" t="s">
        <v>922</v>
      </c>
      <c r="B426" s="10" t="s">
        <v>923</v>
      </c>
    </row>
    <row r="427" spans="1:2" ht="15.95" customHeight="1">
      <c r="A427" s="10" t="s">
        <v>924</v>
      </c>
      <c r="B427" s="10" t="s">
        <v>925</v>
      </c>
    </row>
    <row r="428" spans="1:2" ht="15.95" customHeight="1">
      <c r="A428" s="10" t="s">
        <v>926</v>
      </c>
      <c r="B428" s="10" t="s">
        <v>927</v>
      </c>
    </row>
    <row r="429" spans="1:2" ht="15.95" customHeight="1">
      <c r="A429" s="10" t="s">
        <v>928</v>
      </c>
      <c r="B429" s="10" t="s">
        <v>929</v>
      </c>
    </row>
    <row r="430" spans="1:2" ht="15.95" customHeight="1">
      <c r="A430" s="10" t="s">
        <v>930</v>
      </c>
      <c r="B430" s="10" t="s">
        <v>931</v>
      </c>
    </row>
    <row r="431" spans="1:2" ht="15.95" customHeight="1">
      <c r="A431" s="10" t="s">
        <v>932</v>
      </c>
      <c r="B431" s="10" t="s">
        <v>224</v>
      </c>
    </row>
    <row r="432" spans="1:2" ht="15.95" customHeight="1">
      <c r="A432" s="10" t="s">
        <v>933</v>
      </c>
      <c r="B432" s="10" t="s">
        <v>934</v>
      </c>
    </row>
    <row r="433" spans="1:2" ht="15.95" customHeight="1">
      <c r="A433" s="10" t="s">
        <v>935</v>
      </c>
      <c r="B433" s="10" t="s">
        <v>936</v>
      </c>
    </row>
    <row r="434" spans="1:2" ht="15.95" customHeight="1">
      <c r="A434" s="10" t="s">
        <v>937</v>
      </c>
      <c r="B434" s="10" t="s">
        <v>819</v>
      </c>
    </row>
    <row r="435" spans="1:2" ht="15.95" customHeight="1">
      <c r="A435" s="10" t="s">
        <v>938</v>
      </c>
      <c r="B435" s="10" t="s">
        <v>939</v>
      </c>
    </row>
    <row r="436" spans="1:2" ht="15.95" customHeight="1">
      <c r="A436" s="10" t="s">
        <v>940</v>
      </c>
      <c r="B436" s="10" t="s">
        <v>941</v>
      </c>
    </row>
    <row r="437" spans="1:2" ht="15.95" customHeight="1">
      <c r="A437" s="10" t="s">
        <v>942</v>
      </c>
      <c r="B437" s="10" t="s">
        <v>943</v>
      </c>
    </row>
    <row r="438" spans="1:2" ht="15.95" customHeight="1">
      <c r="A438" s="10" t="s">
        <v>944</v>
      </c>
      <c r="B438" s="10" t="s">
        <v>945</v>
      </c>
    </row>
    <row r="439" spans="1:2" ht="15.95" customHeight="1">
      <c r="A439" s="10" t="s">
        <v>946</v>
      </c>
      <c r="B439" s="10" t="s">
        <v>947</v>
      </c>
    </row>
    <row r="440" spans="1:2" ht="15.95" customHeight="1">
      <c r="A440" s="10" t="s">
        <v>948</v>
      </c>
      <c r="B440" s="10" t="s">
        <v>949</v>
      </c>
    </row>
    <row r="441" spans="1:2" ht="15.95" customHeight="1">
      <c r="A441" s="10" t="s">
        <v>950</v>
      </c>
      <c r="B441" s="10" t="s">
        <v>951</v>
      </c>
    </row>
    <row r="442" spans="1:2" ht="15.95" customHeight="1">
      <c r="A442" s="10" t="s">
        <v>952</v>
      </c>
      <c r="B442" s="10" t="s">
        <v>953</v>
      </c>
    </row>
    <row r="443" spans="1:2" ht="15.95" customHeight="1">
      <c r="A443" s="10" t="s">
        <v>954</v>
      </c>
      <c r="B443" s="10" t="s">
        <v>955</v>
      </c>
    </row>
    <row r="444" spans="1:2" ht="15.95" customHeight="1">
      <c r="A444" s="10" t="s">
        <v>956</v>
      </c>
      <c r="B444" s="10" t="s">
        <v>957</v>
      </c>
    </row>
    <row r="445" spans="1:2" ht="15.95" customHeight="1">
      <c r="A445" s="10" t="s">
        <v>958</v>
      </c>
      <c r="B445" s="10" t="s">
        <v>959</v>
      </c>
    </row>
    <row r="446" spans="1:2" ht="15.95" customHeight="1">
      <c r="A446" s="10" t="s">
        <v>960</v>
      </c>
      <c r="B446" s="10" t="s">
        <v>961</v>
      </c>
    </row>
    <row r="447" spans="1:2" ht="15.95" customHeight="1">
      <c r="A447" s="10" t="s">
        <v>962</v>
      </c>
      <c r="B447" s="10" t="s">
        <v>963</v>
      </c>
    </row>
    <row r="448" spans="1:2" ht="15.95" customHeight="1">
      <c r="A448" s="10" t="s">
        <v>964</v>
      </c>
      <c r="B448" s="10" t="s">
        <v>965</v>
      </c>
    </row>
    <row r="449" spans="1:2" ht="15.95" customHeight="1">
      <c r="A449" s="10" t="s">
        <v>966</v>
      </c>
      <c r="B449" s="10" t="s">
        <v>967</v>
      </c>
    </row>
    <row r="450" spans="1:2" ht="15.95" customHeight="1">
      <c r="A450" s="10" t="s">
        <v>968</v>
      </c>
      <c r="B450" s="10" t="s">
        <v>969</v>
      </c>
    </row>
    <row r="451" spans="1:2" ht="15.95" customHeight="1">
      <c r="A451" s="10" t="s">
        <v>970</v>
      </c>
      <c r="B451" s="10" t="s">
        <v>971</v>
      </c>
    </row>
    <row r="452" spans="1:2" ht="15.95" customHeight="1">
      <c r="A452" s="10" t="s">
        <v>972</v>
      </c>
      <c r="B452" s="10" t="s">
        <v>973</v>
      </c>
    </row>
    <row r="453" spans="1:2" ht="15.95" customHeight="1">
      <c r="A453" s="10" t="s">
        <v>974</v>
      </c>
      <c r="B453" s="10" t="s">
        <v>975</v>
      </c>
    </row>
    <row r="454" spans="1:2" ht="15.95" customHeight="1">
      <c r="A454" s="10" t="s">
        <v>976</v>
      </c>
      <c r="B454" s="10" t="s">
        <v>977</v>
      </c>
    </row>
    <row r="455" spans="1:2" ht="15.95" customHeight="1">
      <c r="A455" s="10" t="s">
        <v>978</v>
      </c>
      <c r="B455" s="10" t="s">
        <v>979</v>
      </c>
    </row>
    <row r="456" spans="1:2" ht="15.95" customHeight="1">
      <c r="A456" s="10" t="s">
        <v>980</v>
      </c>
      <c r="B456" s="10" t="s">
        <v>981</v>
      </c>
    </row>
    <row r="457" spans="1:2" ht="15.95" customHeight="1">
      <c r="A457" s="10" t="s">
        <v>982</v>
      </c>
      <c r="B457" s="10" t="s">
        <v>983</v>
      </c>
    </row>
    <row r="458" spans="1:2" ht="15.95" customHeight="1">
      <c r="A458" s="10" t="s">
        <v>984</v>
      </c>
      <c r="B458" s="10" t="s">
        <v>985</v>
      </c>
    </row>
    <row r="459" spans="1:2" ht="15.95" customHeight="1">
      <c r="A459" s="10" t="s">
        <v>986</v>
      </c>
      <c r="B459" s="10" t="s">
        <v>987</v>
      </c>
    </row>
    <row r="460" spans="1:2" ht="15.95" customHeight="1">
      <c r="A460" s="10" t="s">
        <v>988</v>
      </c>
      <c r="B460" s="10" t="s">
        <v>989</v>
      </c>
    </row>
    <row r="461" spans="1:2" ht="15.95" customHeight="1">
      <c r="A461" s="10" t="s">
        <v>990</v>
      </c>
      <c r="B461" s="10" t="s">
        <v>991</v>
      </c>
    </row>
    <row r="462" spans="1:2" ht="15.95" customHeight="1">
      <c r="A462" s="10" t="s">
        <v>992</v>
      </c>
      <c r="B462" s="10" t="s">
        <v>993</v>
      </c>
    </row>
    <row r="463" spans="1:2" ht="15.95" customHeight="1">
      <c r="A463" s="10" t="s">
        <v>994</v>
      </c>
      <c r="B463" s="10" t="s">
        <v>995</v>
      </c>
    </row>
    <row r="464" spans="1:2" ht="15.95" customHeight="1">
      <c r="A464" s="10" t="s">
        <v>996</v>
      </c>
      <c r="B464" s="10" t="s">
        <v>997</v>
      </c>
    </row>
    <row r="465" spans="1:2" ht="15.95" customHeight="1">
      <c r="A465" s="10" t="s">
        <v>998</v>
      </c>
      <c r="B465" s="10" t="s">
        <v>999</v>
      </c>
    </row>
    <row r="466" spans="1:2" ht="15.95" customHeight="1">
      <c r="A466" s="10" t="s">
        <v>1000</v>
      </c>
      <c r="B466" s="10" t="s">
        <v>1001</v>
      </c>
    </row>
    <row r="467" spans="1:2" ht="15.95" customHeight="1">
      <c r="A467" s="10" t="s">
        <v>1002</v>
      </c>
      <c r="B467" s="10" t="s">
        <v>1003</v>
      </c>
    </row>
    <row r="468" spans="1:2" ht="15.95" customHeight="1">
      <c r="A468" s="10" t="s">
        <v>1004</v>
      </c>
      <c r="B468" s="10" t="s">
        <v>1005</v>
      </c>
    </row>
    <row r="469" spans="1:2" ht="15.95" customHeight="1">
      <c r="A469" s="10" t="s">
        <v>1006</v>
      </c>
      <c r="B469" s="10" t="s">
        <v>1007</v>
      </c>
    </row>
    <row r="470" spans="1:2" ht="15.95" customHeight="1">
      <c r="A470" s="10" t="s">
        <v>1008</v>
      </c>
      <c r="B470" s="10" t="s">
        <v>1009</v>
      </c>
    </row>
    <row r="471" spans="1:2" ht="15.95" customHeight="1">
      <c r="A471" s="10" t="s">
        <v>1010</v>
      </c>
      <c r="B471" s="10" t="s">
        <v>1011</v>
      </c>
    </row>
    <row r="472" spans="1:2" ht="15.95" customHeight="1">
      <c r="A472" s="10" t="s">
        <v>1012</v>
      </c>
      <c r="B472" s="10" t="s">
        <v>1013</v>
      </c>
    </row>
    <row r="473" spans="1:2" ht="15.95" customHeight="1">
      <c r="A473" s="10" t="s">
        <v>1014</v>
      </c>
      <c r="B473" s="10" t="s">
        <v>1015</v>
      </c>
    </row>
    <row r="474" spans="1:2" ht="15.95" customHeight="1">
      <c r="A474" s="10" t="s">
        <v>1016</v>
      </c>
      <c r="B474" s="10" t="s">
        <v>1017</v>
      </c>
    </row>
    <row r="475" spans="1:2" ht="15.95" customHeight="1">
      <c r="A475" s="10" t="s">
        <v>1018</v>
      </c>
      <c r="B475" s="10" t="s">
        <v>1019</v>
      </c>
    </row>
    <row r="476" spans="1:2" ht="15.95" customHeight="1">
      <c r="A476" s="10" t="s">
        <v>1020</v>
      </c>
      <c r="B476" s="10" t="s">
        <v>1021</v>
      </c>
    </row>
    <row r="477" spans="1:2" ht="15.95" customHeight="1">
      <c r="A477" s="10" t="s">
        <v>1022</v>
      </c>
      <c r="B477" s="10" t="s">
        <v>1023</v>
      </c>
    </row>
    <row r="478" spans="1:2" ht="15.95" customHeight="1">
      <c r="A478" s="10" t="s">
        <v>1024</v>
      </c>
      <c r="B478" s="10" t="s">
        <v>759</v>
      </c>
    </row>
    <row r="479" spans="1:2" ht="15.95" customHeight="1">
      <c r="A479" s="10" t="s">
        <v>1025</v>
      </c>
      <c r="B479" s="10" t="s">
        <v>1026</v>
      </c>
    </row>
    <row r="480" spans="1:2" ht="15.95" customHeight="1">
      <c r="A480" s="10" t="s">
        <v>1027</v>
      </c>
      <c r="B480" s="10" t="s">
        <v>1028</v>
      </c>
    </row>
    <row r="481" spans="1:2" ht="15.95" customHeight="1">
      <c r="A481" s="10" t="s">
        <v>1029</v>
      </c>
      <c r="B481" s="10" t="s">
        <v>1030</v>
      </c>
    </row>
    <row r="482" spans="1:2" ht="15.95" customHeight="1">
      <c r="A482" s="10" t="s">
        <v>1031</v>
      </c>
      <c r="B482" s="10" t="s">
        <v>1032</v>
      </c>
    </row>
    <row r="483" spans="1:2" ht="15.95" customHeight="1">
      <c r="A483" s="10" t="s">
        <v>1033</v>
      </c>
      <c r="B483" s="10" t="s">
        <v>1034</v>
      </c>
    </row>
    <row r="484" spans="1:2" ht="15.95" customHeight="1">
      <c r="A484" s="10" t="s">
        <v>1035</v>
      </c>
      <c r="B484" s="10" t="s">
        <v>1036</v>
      </c>
    </row>
    <row r="485" spans="1:2" ht="15.95" customHeight="1">
      <c r="A485" s="10" t="s">
        <v>1037</v>
      </c>
      <c r="B485" s="10" t="s">
        <v>1038</v>
      </c>
    </row>
    <row r="486" spans="1:2" ht="15.95" customHeight="1">
      <c r="A486" s="10" t="s">
        <v>1039</v>
      </c>
      <c r="B486" s="10" t="s">
        <v>1040</v>
      </c>
    </row>
    <row r="487" spans="1:2" ht="15.95" customHeight="1">
      <c r="A487" s="10" t="s">
        <v>1041</v>
      </c>
      <c r="B487" s="10" t="s">
        <v>1042</v>
      </c>
    </row>
    <row r="488" spans="1:2" ht="15.95" customHeight="1">
      <c r="A488" s="10" t="s">
        <v>1043</v>
      </c>
      <c r="B488" s="10" t="s">
        <v>1044</v>
      </c>
    </row>
    <row r="489" spans="1:2" ht="15.95" customHeight="1">
      <c r="A489" s="10" t="s">
        <v>1045</v>
      </c>
      <c r="B489" s="10" t="s">
        <v>1046</v>
      </c>
    </row>
    <row r="490" spans="1:2" ht="15.95" customHeight="1">
      <c r="A490" s="10" t="s">
        <v>1047</v>
      </c>
      <c r="B490" s="10" t="s">
        <v>1048</v>
      </c>
    </row>
    <row r="491" spans="1:2" ht="15.95" customHeight="1">
      <c r="A491" s="10" t="s">
        <v>1049</v>
      </c>
      <c r="B491" s="10" t="s">
        <v>1050</v>
      </c>
    </row>
    <row r="492" spans="1:2" ht="15.95" customHeight="1">
      <c r="A492" s="10" t="s">
        <v>1051</v>
      </c>
      <c r="B492" s="10" t="s">
        <v>1052</v>
      </c>
    </row>
    <row r="493" spans="1:2" ht="15.95" customHeight="1">
      <c r="A493" s="10" t="s">
        <v>1053</v>
      </c>
      <c r="B493" s="10" t="s">
        <v>1054</v>
      </c>
    </row>
    <row r="494" spans="1:2" ht="15.95" customHeight="1">
      <c r="A494" s="10" t="s">
        <v>1055</v>
      </c>
      <c r="B494" s="10" t="s">
        <v>1056</v>
      </c>
    </row>
    <row r="495" spans="1:2" ht="15.95" customHeight="1">
      <c r="A495" s="10" t="s">
        <v>1057</v>
      </c>
      <c r="B495" s="10" t="s">
        <v>1058</v>
      </c>
    </row>
    <row r="496" spans="1:2" ht="15.95" customHeight="1">
      <c r="A496" s="10" t="s">
        <v>1059</v>
      </c>
      <c r="B496" s="10" t="s">
        <v>1060</v>
      </c>
    </row>
    <row r="497" spans="1:2" ht="15.95" customHeight="1">
      <c r="A497" s="10" t="s">
        <v>1061</v>
      </c>
      <c r="B497" s="10" t="s">
        <v>1062</v>
      </c>
    </row>
    <row r="498" spans="1:2" ht="15.95" customHeight="1">
      <c r="A498" s="10" t="s">
        <v>1063</v>
      </c>
      <c r="B498" s="10" t="s">
        <v>1064</v>
      </c>
    </row>
    <row r="499" spans="1:2" ht="15.95" customHeight="1">
      <c r="A499" s="10" t="s">
        <v>1065</v>
      </c>
      <c r="B499" s="10" t="s">
        <v>1066</v>
      </c>
    </row>
    <row r="500" spans="1:2" ht="15.95" customHeight="1">
      <c r="A500" s="10" t="s">
        <v>1067</v>
      </c>
      <c r="B500" s="10" t="s">
        <v>1068</v>
      </c>
    </row>
    <row r="501" spans="1:2" ht="15.95" customHeight="1">
      <c r="A501" s="10" t="s">
        <v>1069</v>
      </c>
      <c r="B501" s="10" t="s">
        <v>1070</v>
      </c>
    </row>
    <row r="502" spans="1:2" ht="15.95" customHeight="1">
      <c r="A502" s="10" t="s">
        <v>1071</v>
      </c>
      <c r="B502" s="10" t="s">
        <v>1072</v>
      </c>
    </row>
    <row r="503" spans="1:2" ht="15.95" customHeight="1">
      <c r="A503" s="10" t="s">
        <v>1073</v>
      </c>
      <c r="B503" s="10" t="s">
        <v>1074</v>
      </c>
    </row>
    <row r="504" spans="1:2" ht="15.95" customHeight="1">
      <c r="A504" s="10" t="s">
        <v>1075</v>
      </c>
      <c r="B504" s="10" t="s">
        <v>1076</v>
      </c>
    </row>
    <row r="505" spans="1:2" ht="15.95" customHeight="1">
      <c r="A505" s="10" t="s">
        <v>1077</v>
      </c>
      <c r="B505" s="10" t="s">
        <v>1078</v>
      </c>
    </row>
    <row r="506" spans="1:2" ht="15.95" customHeight="1">
      <c r="A506" s="10" t="s">
        <v>1079</v>
      </c>
      <c r="B506" s="10" t="s">
        <v>1080</v>
      </c>
    </row>
    <row r="507" spans="1:2" ht="15.95" customHeight="1">
      <c r="A507" s="10" t="s">
        <v>1081</v>
      </c>
      <c r="B507" s="10" t="s">
        <v>1082</v>
      </c>
    </row>
    <row r="508" spans="1:2" ht="15.95" customHeight="1">
      <c r="A508" s="10" t="s">
        <v>1083</v>
      </c>
      <c r="B508" s="10" t="s">
        <v>1084</v>
      </c>
    </row>
    <row r="509" spans="1:2" ht="15.95" customHeight="1">
      <c r="A509" s="10" t="s">
        <v>1085</v>
      </c>
      <c r="B509" s="10" t="s">
        <v>1086</v>
      </c>
    </row>
    <row r="510" spans="1:2" ht="15.95" customHeight="1">
      <c r="A510" s="10" t="s">
        <v>1087</v>
      </c>
      <c r="B510" s="10" t="s">
        <v>1088</v>
      </c>
    </row>
    <row r="511" spans="1:2" ht="15.95" customHeight="1">
      <c r="A511" s="10" t="s">
        <v>1089</v>
      </c>
      <c r="B511" s="10" t="s">
        <v>1090</v>
      </c>
    </row>
    <row r="512" spans="1:2" ht="15.95" customHeight="1">
      <c r="A512" s="10" t="s">
        <v>1091</v>
      </c>
      <c r="B512" s="10" t="s">
        <v>1092</v>
      </c>
    </row>
    <row r="513" spans="1:2" ht="15.95" customHeight="1">
      <c r="A513" s="10" t="s">
        <v>1093</v>
      </c>
      <c r="B513" s="10" t="s">
        <v>1094</v>
      </c>
    </row>
    <row r="514" spans="1:2" ht="15.95" customHeight="1">
      <c r="A514" s="10" t="s">
        <v>1095</v>
      </c>
      <c r="B514" s="10" t="s">
        <v>1096</v>
      </c>
    </row>
    <row r="515" spans="1:2" ht="15.95" customHeight="1">
      <c r="A515" s="10" t="s">
        <v>1097</v>
      </c>
      <c r="B515" s="10" t="s">
        <v>1098</v>
      </c>
    </row>
    <row r="516" spans="1:2" ht="15.95" customHeight="1">
      <c r="A516" s="10" t="s">
        <v>1099</v>
      </c>
      <c r="B516" s="10" t="s">
        <v>626</v>
      </c>
    </row>
    <row r="517" spans="1:2" ht="15.95" customHeight="1">
      <c r="A517" s="10" t="s">
        <v>1100</v>
      </c>
      <c r="B517" s="10" t="s">
        <v>1101</v>
      </c>
    </row>
    <row r="518" spans="1:2" ht="15.95" customHeight="1">
      <c r="A518" s="10" t="s">
        <v>1102</v>
      </c>
      <c r="B518" s="10" t="s">
        <v>1103</v>
      </c>
    </row>
    <row r="519" spans="1:2" ht="15.95" customHeight="1">
      <c r="A519" s="10" t="s">
        <v>1104</v>
      </c>
      <c r="B519" s="10" t="s">
        <v>1105</v>
      </c>
    </row>
    <row r="520" spans="1:2" ht="15.95" customHeight="1">
      <c r="A520" s="10" t="s">
        <v>1106</v>
      </c>
      <c r="B520" s="10" t="s">
        <v>1107</v>
      </c>
    </row>
    <row r="521" spans="1:2" ht="15.95" customHeight="1">
      <c r="A521" s="10" t="s">
        <v>1108</v>
      </c>
      <c r="B521" s="10" t="s">
        <v>1109</v>
      </c>
    </row>
    <row r="522" spans="1:2" ht="15.95" customHeight="1">
      <c r="A522" s="10" t="s">
        <v>1110</v>
      </c>
      <c r="B522" s="10" t="s">
        <v>1111</v>
      </c>
    </row>
    <row r="523" spans="1:2" ht="15.95" customHeight="1">
      <c r="A523" s="10" t="s">
        <v>1112</v>
      </c>
      <c r="B523" s="10" t="s">
        <v>1113</v>
      </c>
    </row>
    <row r="524" spans="1:2" ht="15.95" customHeight="1">
      <c r="A524" s="10" t="s">
        <v>1114</v>
      </c>
      <c r="B524" s="10" t="s">
        <v>252</v>
      </c>
    </row>
    <row r="525" spans="1:2" ht="15.95" customHeight="1">
      <c r="A525" s="10" t="s">
        <v>1115</v>
      </c>
      <c r="B525" s="10" t="s">
        <v>1116</v>
      </c>
    </row>
    <row r="526" spans="1:2" ht="15.95" customHeight="1">
      <c r="A526" s="10" t="s">
        <v>1117</v>
      </c>
      <c r="B526" s="10" t="s">
        <v>1118</v>
      </c>
    </row>
    <row r="527" spans="1:2" ht="15.95" customHeight="1">
      <c r="A527" s="10" t="s">
        <v>1119</v>
      </c>
      <c r="B527" s="10" t="s">
        <v>1120</v>
      </c>
    </row>
    <row r="528" spans="1:2" ht="15.95" customHeight="1">
      <c r="A528" s="10" t="s">
        <v>1121</v>
      </c>
      <c r="B528" s="10" t="s">
        <v>1122</v>
      </c>
    </row>
    <row r="529" spans="1:2" ht="15.95" customHeight="1">
      <c r="A529" s="10" t="s">
        <v>1123</v>
      </c>
      <c r="B529" s="10" t="s">
        <v>1124</v>
      </c>
    </row>
    <row r="530" spans="1:2" ht="15.95" customHeight="1">
      <c r="A530" s="10" t="s">
        <v>1125</v>
      </c>
      <c r="B530" s="10" t="s">
        <v>1126</v>
      </c>
    </row>
    <row r="531" spans="1:2" ht="15.95" customHeight="1">
      <c r="A531" s="10" t="s">
        <v>1127</v>
      </c>
      <c r="B531" s="10" t="s">
        <v>1128</v>
      </c>
    </row>
    <row r="532" spans="1:2" ht="15.95" customHeight="1">
      <c r="A532" s="10" t="s">
        <v>1129</v>
      </c>
      <c r="B532" s="10" t="s">
        <v>1130</v>
      </c>
    </row>
    <row r="533" spans="1:2" ht="15.95" customHeight="1">
      <c r="A533" s="10" t="s">
        <v>1131</v>
      </c>
      <c r="B533" s="10" t="s">
        <v>1132</v>
      </c>
    </row>
    <row r="534" spans="1:2" ht="15.95" customHeight="1">
      <c r="A534" s="10" t="s">
        <v>1133</v>
      </c>
      <c r="B534" s="10" t="s">
        <v>1134</v>
      </c>
    </row>
    <row r="535" spans="1:2" ht="15.95" customHeight="1">
      <c r="A535" s="10" t="s">
        <v>1135</v>
      </c>
      <c r="B535" s="10" t="s">
        <v>1136</v>
      </c>
    </row>
    <row r="536" spans="1:2" ht="15.95" customHeight="1">
      <c r="A536" s="10" t="s">
        <v>1137</v>
      </c>
      <c r="B536" s="10" t="s">
        <v>1138</v>
      </c>
    </row>
    <row r="537" spans="1:2" ht="15.95" customHeight="1">
      <c r="A537" s="10" t="s">
        <v>1139</v>
      </c>
      <c r="B537" s="10" t="s">
        <v>244</v>
      </c>
    </row>
    <row r="538" spans="1:2" ht="15.95" customHeight="1">
      <c r="A538" s="10" t="s">
        <v>1140</v>
      </c>
      <c r="B538" s="10" t="s">
        <v>1141</v>
      </c>
    </row>
    <row r="539" spans="1:2" ht="15.95" customHeight="1">
      <c r="A539" s="10" t="s">
        <v>1142</v>
      </c>
      <c r="B539" s="10" t="s">
        <v>1143</v>
      </c>
    </row>
    <row r="540" spans="1:2" ht="15.95" customHeight="1">
      <c r="A540" s="10" t="s">
        <v>1144</v>
      </c>
      <c r="B540" s="10" t="s">
        <v>1145</v>
      </c>
    </row>
    <row r="541" spans="1:2" ht="15.95" customHeight="1">
      <c r="A541" s="10" t="s">
        <v>1146</v>
      </c>
      <c r="B541" s="10" t="s">
        <v>1147</v>
      </c>
    </row>
    <row r="542" spans="1:2" ht="15.95" customHeight="1">
      <c r="A542" s="10" t="s">
        <v>1148</v>
      </c>
      <c r="B542" s="10" t="s">
        <v>1149</v>
      </c>
    </row>
    <row r="543" spans="1:2" ht="15.95" customHeight="1">
      <c r="A543" s="10" t="s">
        <v>1150</v>
      </c>
      <c r="B543" s="10" t="s">
        <v>1151</v>
      </c>
    </row>
    <row r="544" spans="1:2" ht="15.95" customHeight="1">
      <c r="A544" s="10" t="s">
        <v>1152</v>
      </c>
      <c r="B544" s="10" t="s">
        <v>1153</v>
      </c>
    </row>
    <row r="545" spans="1:2" ht="15.95" customHeight="1">
      <c r="A545" s="10" t="s">
        <v>1154</v>
      </c>
      <c r="B545" s="10" t="s">
        <v>1155</v>
      </c>
    </row>
    <row r="546" spans="1:2" ht="15.95" customHeight="1">
      <c r="A546" s="10" t="s">
        <v>1156</v>
      </c>
      <c r="B546" s="10" t="s">
        <v>939</v>
      </c>
    </row>
    <row r="547" spans="1:2" ht="15.95" customHeight="1">
      <c r="A547" s="10" t="s">
        <v>1157</v>
      </c>
      <c r="B547" s="10" t="s">
        <v>1158</v>
      </c>
    </row>
    <row r="548" spans="1:2" ht="15.95" customHeight="1">
      <c r="A548" s="10" t="s">
        <v>1159</v>
      </c>
      <c r="B548" s="10" t="s">
        <v>1160</v>
      </c>
    </row>
    <row r="549" spans="1:2" ht="15.95" customHeight="1">
      <c r="A549" s="10" t="s">
        <v>1161</v>
      </c>
      <c r="B549" s="10" t="s">
        <v>1162</v>
      </c>
    </row>
    <row r="550" spans="1:2" ht="15.95" customHeight="1">
      <c r="A550" s="10" t="s">
        <v>1163</v>
      </c>
      <c r="B550" s="10" t="s">
        <v>254</v>
      </c>
    </row>
    <row r="551" spans="1:2" ht="15.95" customHeight="1">
      <c r="A551" s="10" t="s">
        <v>1164</v>
      </c>
      <c r="B551" s="10" t="s">
        <v>1165</v>
      </c>
    </row>
    <row r="552" spans="1:2" ht="15.95" customHeight="1">
      <c r="A552" s="10" t="s">
        <v>1166</v>
      </c>
      <c r="B552" s="10" t="s">
        <v>1167</v>
      </c>
    </row>
    <row r="553" spans="1:2" ht="15.95" customHeight="1">
      <c r="A553" s="10" t="s">
        <v>1168</v>
      </c>
      <c r="B553" s="10" t="s">
        <v>1169</v>
      </c>
    </row>
    <row r="554" spans="1:2" ht="15.95" customHeight="1">
      <c r="A554" s="10" t="s">
        <v>1170</v>
      </c>
      <c r="B554" s="10" t="s">
        <v>1171</v>
      </c>
    </row>
    <row r="555" spans="1:2" ht="15.95" customHeight="1">
      <c r="A555" s="10" t="s">
        <v>1172</v>
      </c>
      <c r="B555" s="10" t="s">
        <v>1173</v>
      </c>
    </row>
    <row r="556" spans="1:2" ht="15.95" customHeight="1">
      <c r="A556" s="10" t="s">
        <v>1174</v>
      </c>
      <c r="B556" s="10" t="s">
        <v>1175</v>
      </c>
    </row>
    <row r="557" spans="1:2" ht="15.95" customHeight="1">
      <c r="A557" s="10" t="s">
        <v>1176</v>
      </c>
      <c r="B557" s="10" t="s">
        <v>1177</v>
      </c>
    </row>
    <row r="558" spans="1:2" ht="15.95" customHeight="1">
      <c r="A558" s="10" t="s">
        <v>1178</v>
      </c>
      <c r="B558" s="10" t="s">
        <v>1179</v>
      </c>
    </row>
    <row r="559" spans="1:2" ht="15.95" customHeight="1">
      <c r="A559" s="10" t="s">
        <v>1180</v>
      </c>
      <c r="B559" s="10" t="s">
        <v>1181</v>
      </c>
    </row>
    <row r="560" spans="1:2" ht="15.95" customHeight="1">
      <c r="A560" s="10" t="s">
        <v>1182</v>
      </c>
      <c r="B560" s="10" t="s">
        <v>1183</v>
      </c>
    </row>
    <row r="561" spans="1:2" ht="15.95" customHeight="1">
      <c r="A561" s="10" t="s">
        <v>1184</v>
      </c>
      <c r="B561" s="10" t="s">
        <v>1185</v>
      </c>
    </row>
    <row r="562" spans="1:2" ht="15.95" customHeight="1">
      <c r="A562" s="10" t="s">
        <v>1186</v>
      </c>
      <c r="B562" s="10" t="s">
        <v>1187</v>
      </c>
    </row>
    <row r="563" spans="1:2" ht="15.95" customHeight="1">
      <c r="A563" s="10" t="s">
        <v>1188</v>
      </c>
      <c r="B563" s="10" t="s">
        <v>1189</v>
      </c>
    </row>
    <row r="564" spans="1:2" ht="15.95" customHeight="1">
      <c r="A564" s="10" t="s">
        <v>1190</v>
      </c>
      <c r="B564" s="10" t="s">
        <v>1191</v>
      </c>
    </row>
    <row r="565" spans="1:2" ht="15.95" customHeight="1">
      <c r="A565" s="10" t="s">
        <v>1192</v>
      </c>
      <c r="B565" s="10" t="s">
        <v>1193</v>
      </c>
    </row>
    <row r="566" spans="1:2" ht="15.95" customHeight="1">
      <c r="A566" s="10" t="s">
        <v>1194</v>
      </c>
      <c r="B566" s="10" t="s">
        <v>1195</v>
      </c>
    </row>
    <row r="567" spans="1:2" ht="15.95" customHeight="1">
      <c r="A567" s="10" t="s">
        <v>1196</v>
      </c>
      <c r="B567" s="10" t="s">
        <v>1197</v>
      </c>
    </row>
    <row r="568" spans="1:2" ht="15.95" customHeight="1">
      <c r="A568" s="10" t="s">
        <v>1198</v>
      </c>
      <c r="B568" s="10" t="s">
        <v>1199</v>
      </c>
    </row>
    <row r="569" spans="1:2" ht="15.95" customHeight="1">
      <c r="A569" s="10" t="s">
        <v>1200</v>
      </c>
      <c r="B569" s="10" t="s">
        <v>1201</v>
      </c>
    </row>
    <row r="570" spans="1:2" ht="15.95" customHeight="1">
      <c r="A570" s="10" t="s">
        <v>1202</v>
      </c>
      <c r="B570" s="10" t="s">
        <v>1203</v>
      </c>
    </row>
    <row r="571" spans="1:2" ht="15.95" customHeight="1">
      <c r="A571" s="10" t="s">
        <v>1204</v>
      </c>
      <c r="B571" s="10" t="s">
        <v>1205</v>
      </c>
    </row>
    <row r="572" spans="1:2" ht="15.95" customHeight="1">
      <c r="A572" s="10" t="s">
        <v>1206</v>
      </c>
      <c r="B572" s="10" t="s">
        <v>1207</v>
      </c>
    </row>
    <row r="573" spans="1:2" ht="15.95" customHeight="1">
      <c r="A573" s="10" t="s">
        <v>1208</v>
      </c>
      <c r="B573" s="10" t="s">
        <v>1209</v>
      </c>
    </row>
    <row r="574" spans="1:2" ht="15.95" customHeight="1">
      <c r="A574" s="10" t="s">
        <v>1210</v>
      </c>
      <c r="B574" s="10" t="s">
        <v>1211</v>
      </c>
    </row>
    <row r="575" spans="1:2" ht="15.95" customHeight="1">
      <c r="A575" s="10" t="s">
        <v>1212</v>
      </c>
      <c r="B575" s="10" t="s">
        <v>1213</v>
      </c>
    </row>
    <row r="576" spans="1:2" ht="15.95" customHeight="1">
      <c r="A576" s="10" t="s">
        <v>1214</v>
      </c>
      <c r="B576" s="10" t="s">
        <v>1215</v>
      </c>
    </row>
    <row r="577" spans="1:2" ht="15.95" customHeight="1">
      <c r="A577" s="10" t="s">
        <v>1216</v>
      </c>
      <c r="B577" s="10" t="s">
        <v>1217</v>
      </c>
    </row>
    <row r="578" spans="1:2" ht="15.95" customHeight="1">
      <c r="A578" s="10" t="s">
        <v>1218</v>
      </c>
      <c r="B578" s="10" t="s">
        <v>1219</v>
      </c>
    </row>
    <row r="579" spans="1:2" ht="15.95" customHeight="1">
      <c r="A579" s="10" t="s">
        <v>1220</v>
      </c>
      <c r="B579" s="10" t="s">
        <v>1221</v>
      </c>
    </row>
    <row r="580" spans="1:2" ht="15.95" customHeight="1">
      <c r="A580" s="10" t="s">
        <v>1222</v>
      </c>
      <c r="B580" s="10" t="s">
        <v>1223</v>
      </c>
    </row>
    <row r="581" spans="1:2" ht="15.95" customHeight="1">
      <c r="A581" s="10" t="s">
        <v>1224</v>
      </c>
      <c r="B581" s="10" t="s">
        <v>1225</v>
      </c>
    </row>
    <row r="582" spans="1:2" ht="15.95" customHeight="1">
      <c r="A582" s="10" t="s">
        <v>1226</v>
      </c>
      <c r="B582" s="10" t="s">
        <v>1227</v>
      </c>
    </row>
    <row r="583" spans="1:2" ht="15.95" customHeight="1">
      <c r="A583" s="10" t="s">
        <v>1228</v>
      </c>
      <c r="B583" s="10" t="s">
        <v>1229</v>
      </c>
    </row>
    <row r="584" spans="1:2" ht="15.95" customHeight="1">
      <c r="A584" s="10" t="s">
        <v>1230</v>
      </c>
      <c r="B584" s="10" t="s">
        <v>1231</v>
      </c>
    </row>
    <row r="585" spans="1:2" ht="15.95" customHeight="1">
      <c r="A585" s="10" t="s">
        <v>1232</v>
      </c>
      <c r="B585" s="10" t="s">
        <v>1233</v>
      </c>
    </row>
    <row r="586" spans="1:2" ht="15.95" customHeight="1">
      <c r="A586" s="10" t="s">
        <v>1234</v>
      </c>
      <c r="B586" s="10" t="s">
        <v>1235</v>
      </c>
    </row>
    <row r="587" spans="1:2" ht="15.95" customHeight="1">
      <c r="A587" s="10" t="s">
        <v>1236</v>
      </c>
      <c r="B587" s="10" t="s">
        <v>1237</v>
      </c>
    </row>
    <row r="588" spans="1:2" ht="15.95" customHeight="1">
      <c r="A588" s="10" t="s">
        <v>1238</v>
      </c>
      <c r="B588" s="10" t="s">
        <v>1239</v>
      </c>
    </row>
    <row r="589" spans="1:2" ht="15.95" customHeight="1">
      <c r="A589" s="10" t="s">
        <v>1240</v>
      </c>
      <c r="B589" s="10" t="s">
        <v>1241</v>
      </c>
    </row>
    <row r="590" spans="1:2" ht="15.95" customHeight="1">
      <c r="A590" s="10" t="s">
        <v>1242</v>
      </c>
      <c r="B590" s="10" t="s">
        <v>1243</v>
      </c>
    </row>
    <row r="591" spans="1:2" ht="15.95" customHeight="1">
      <c r="A591" s="10" t="s">
        <v>1244</v>
      </c>
      <c r="B591" s="10" t="s">
        <v>1245</v>
      </c>
    </row>
    <row r="592" spans="1:2" ht="15.95" customHeight="1">
      <c r="A592" s="10" t="s">
        <v>1246</v>
      </c>
      <c r="B592" s="10" t="s">
        <v>1247</v>
      </c>
    </row>
    <row r="593" spans="1:2" ht="15.95" customHeight="1">
      <c r="A593" s="10" t="s">
        <v>1248</v>
      </c>
      <c r="B593" s="10" t="s">
        <v>1249</v>
      </c>
    </row>
    <row r="594" spans="1:2" ht="15.95" customHeight="1">
      <c r="A594" s="10" t="s">
        <v>1250</v>
      </c>
      <c r="B594" s="10" t="s">
        <v>1251</v>
      </c>
    </row>
    <row r="595" spans="1:2" ht="15.95" customHeight="1">
      <c r="A595" s="10" t="s">
        <v>1252</v>
      </c>
      <c r="B595" s="10" t="s">
        <v>1253</v>
      </c>
    </row>
    <row r="596" spans="1:2" ht="15.95" customHeight="1">
      <c r="A596" s="10" t="s">
        <v>1254</v>
      </c>
      <c r="B596" s="10" t="s">
        <v>1255</v>
      </c>
    </row>
    <row r="597" spans="1:2" ht="15.95" customHeight="1">
      <c r="A597" s="10" t="s">
        <v>1256</v>
      </c>
      <c r="B597" s="10" t="s">
        <v>1257</v>
      </c>
    </row>
    <row r="598" spans="1:2" ht="15.95" customHeight="1">
      <c r="A598" s="10" t="s">
        <v>1258</v>
      </c>
      <c r="B598" s="10" t="s">
        <v>1259</v>
      </c>
    </row>
    <row r="599" spans="1:2" ht="15.95" customHeight="1">
      <c r="A599" s="10" t="s">
        <v>1260</v>
      </c>
      <c r="B599" s="10" t="s">
        <v>1261</v>
      </c>
    </row>
    <row r="600" spans="1:2" ht="15.95" customHeight="1">
      <c r="A600" s="10" t="s">
        <v>1262</v>
      </c>
      <c r="B600" s="10" t="s">
        <v>1263</v>
      </c>
    </row>
    <row r="601" spans="1:2" ht="15.95" customHeight="1">
      <c r="A601" s="10" t="s">
        <v>1264</v>
      </c>
      <c r="B601" s="10" t="s">
        <v>1265</v>
      </c>
    </row>
    <row r="602" spans="1:2" ht="15.95" customHeight="1">
      <c r="A602" s="10" t="s">
        <v>1266</v>
      </c>
      <c r="B602" s="10" t="s">
        <v>1267</v>
      </c>
    </row>
    <row r="603" spans="1:2" ht="15.95" customHeight="1">
      <c r="A603" s="10" t="s">
        <v>1268</v>
      </c>
      <c r="B603" s="10" t="s">
        <v>1269</v>
      </c>
    </row>
    <row r="604" spans="1:2" ht="15.95" customHeight="1">
      <c r="A604" s="10" t="s">
        <v>1270</v>
      </c>
      <c r="B604" s="10" t="s">
        <v>1271</v>
      </c>
    </row>
    <row r="605" spans="1:2" ht="15.95" customHeight="1">
      <c r="A605" s="10" t="s">
        <v>1272</v>
      </c>
      <c r="B605" s="10" t="s">
        <v>1273</v>
      </c>
    </row>
    <row r="606" spans="1:2" ht="15.95" customHeight="1">
      <c r="A606" s="10" t="s">
        <v>1274</v>
      </c>
      <c r="B606" s="10" t="s">
        <v>1275</v>
      </c>
    </row>
    <row r="607" spans="1:2" ht="15.95" customHeight="1">
      <c r="A607" s="10" t="s">
        <v>1276</v>
      </c>
      <c r="B607" s="10" t="s">
        <v>1277</v>
      </c>
    </row>
    <row r="608" spans="1:2" ht="15.95" customHeight="1">
      <c r="A608" s="10" t="s">
        <v>1278</v>
      </c>
      <c r="B608" s="10" t="s">
        <v>1279</v>
      </c>
    </row>
    <row r="609" spans="1:2" ht="15.95" customHeight="1">
      <c r="A609" s="10" t="s">
        <v>1280</v>
      </c>
      <c r="B609" s="10" t="s">
        <v>1281</v>
      </c>
    </row>
    <row r="610" spans="1:2" ht="15.95" customHeight="1">
      <c r="A610" s="10" t="s">
        <v>1282</v>
      </c>
      <c r="B610" s="10" t="s">
        <v>1283</v>
      </c>
    </row>
    <row r="611" spans="1:2" ht="15.95" customHeight="1">
      <c r="A611" s="10" t="s">
        <v>1284</v>
      </c>
      <c r="B611" s="10" t="s">
        <v>1285</v>
      </c>
    </row>
    <row r="612" spans="1:2" ht="15.95" customHeight="1">
      <c r="A612" s="10" t="s">
        <v>1286</v>
      </c>
      <c r="B612" s="10" t="s">
        <v>1287</v>
      </c>
    </row>
    <row r="613" spans="1:2" ht="15.95" customHeight="1">
      <c r="A613" s="10" t="s">
        <v>1288</v>
      </c>
      <c r="B613" s="10" t="s">
        <v>1289</v>
      </c>
    </row>
    <row r="614" spans="1:2" ht="15.95" customHeight="1">
      <c r="A614" s="10" t="s">
        <v>1290</v>
      </c>
      <c r="B614" s="10" t="s">
        <v>1291</v>
      </c>
    </row>
    <row r="615" spans="1:2" ht="15.95" customHeight="1">
      <c r="A615" s="10" t="s">
        <v>1292</v>
      </c>
      <c r="B615" s="10" t="s">
        <v>232</v>
      </c>
    </row>
    <row r="616" spans="1:2" ht="15.95" customHeight="1">
      <c r="A616" s="10" t="s">
        <v>1293</v>
      </c>
      <c r="B616" s="10" t="s">
        <v>1294</v>
      </c>
    </row>
    <row r="617" spans="1:2" ht="15.95" customHeight="1">
      <c r="A617" s="10" t="s">
        <v>1295</v>
      </c>
      <c r="B617" s="10" t="s">
        <v>1296</v>
      </c>
    </row>
    <row r="618" spans="1:2" ht="15.95" customHeight="1">
      <c r="A618" s="10" t="s">
        <v>1297</v>
      </c>
      <c r="B618" s="10" t="s">
        <v>1298</v>
      </c>
    </row>
    <row r="619" spans="1:2" ht="15.95" customHeight="1">
      <c r="A619" s="10" t="s">
        <v>1299</v>
      </c>
      <c r="B619" s="10" t="s">
        <v>1300</v>
      </c>
    </row>
    <row r="620" spans="1:2" ht="15.95" customHeight="1">
      <c r="A620" s="10" t="s">
        <v>1301</v>
      </c>
      <c r="B620" s="10" t="s">
        <v>1302</v>
      </c>
    </row>
    <row r="621" spans="1:2" ht="15.95" customHeight="1">
      <c r="A621" s="10" t="s">
        <v>1303</v>
      </c>
      <c r="B621" s="10" t="s">
        <v>312</v>
      </c>
    </row>
    <row r="622" spans="1:2" ht="15.95" customHeight="1">
      <c r="A622" s="10" t="s">
        <v>1304</v>
      </c>
      <c r="B622" s="10" t="s">
        <v>1305</v>
      </c>
    </row>
    <row r="623" spans="1:2" ht="15.95" customHeight="1">
      <c r="A623" s="10" t="s">
        <v>1306</v>
      </c>
      <c r="B623" s="10" t="s">
        <v>1307</v>
      </c>
    </row>
    <row r="624" spans="1:2" ht="15.95" customHeight="1">
      <c r="A624" s="10" t="s">
        <v>1308</v>
      </c>
      <c r="B624" s="10" t="s">
        <v>1309</v>
      </c>
    </row>
    <row r="625" spans="1:2" ht="15.95" customHeight="1">
      <c r="A625" s="10" t="s">
        <v>1310</v>
      </c>
      <c r="B625" s="10" t="s">
        <v>1311</v>
      </c>
    </row>
    <row r="626" spans="1:2" ht="15.95" customHeight="1">
      <c r="A626" s="10" t="s">
        <v>1312</v>
      </c>
      <c r="B626" s="10" t="s">
        <v>1313</v>
      </c>
    </row>
    <row r="627" spans="1:2" ht="15.95" customHeight="1">
      <c r="A627" s="10" t="s">
        <v>1314</v>
      </c>
      <c r="B627" s="10" t="s">
        <v>1315</v>
      </c>
    </row>
    <row r="628" spans="1:2" ht="15.95" customHeight="1">
      <c r="A628" s="10" t="s">
        <v>1316</v>
      </c>
      <c r="B628" s="10" t="s">
        <v>1317</v>
      </c>
    </row>
    <row r="629" spans="1:2" ht="15.95" customHeight="1">
      <c r="A629" s="10" t="s">
        <v>1318</v>
      </c>
      <c r="B629" s="10" t="s">
        <v>1319</v>
      </c>
    </row>
    <row r="630" spans="1:2" ht="15.95" customHeight="1">
      <c r="A630" s="10" t="s">
        <v>1320</v>
      </c>
      <c r="B630" s="10" t="s">
        <v>1321</v>
      </c>
    </row>
    <row r="631" spans="1:2" ht="15.95" customHeight="1">
      <c r="A631" s="10" t="s">
        <v>1322</v>
      </c>
      <c r="B631" s="10" t="s">
        <v>1323</v>
      </c>
    </row>
    <row r="632" spans="1:2" ht="15.95" customHeight="1">
      <c r="A632" s="10" t="s">
        <v>1324</v>
      </c>
      <c r="B632" s="10" t="s">
        <v>1325</v>
      </c>
    </row>
    <row r="633" spans="1:2" ht="15.95" customHeight="1">
      <c r="A633" s="10" t="s">
        <v>1326</v>
      </c>
      <c r="B633" s="10" t="s">
        <v>1327</v>
      </c>
    </row>
    <row r="634" spans="1:2" ht="15.95" customHeight="1">
      <c r="A634" s="10" t="s">
        <v>1328</v>
      </c>
      <c r="B634" s="10" t="s">
        <v>1329</v>
      </c>
    </row>
    <row r="635" spans="1:2" ht="15.95" customHeight="1">
      <c r="A635" s="10" t="s">
        <v>1330</v>
      </c>
      <c r="B635" s="10" t="s">
        <v>1331</v>
      </c>
    </row>
    <row r="636" spans="1:2" ht="15.95" customHeight="1">
      <c r="A636" s="10" t="s">
        <v>1332</v>
      </c>
      <c r="B636" s="10" t="s">
        <v>1333</v>
      </c>
    </row>
    <row r="637" spans="1:2" ht="15.95" customHeight="1">
      <c r="A637" s="10" t="s">
        <v>1334</v>
      </c>
      <c r="B637" s="10" t="s">
        <v>1335</v>
      </c>
    </row>
    <row r="638" spans="1:2" ht="15.95" customHeight="1">
      <c r="A638" s="10" t="s">
        <v>1336</v>
      </c>
      <c r="B638" s="10" t="s">
        <v>1337</v>
      </c>
    </row>
    <row r="639" spans="1:2" ht="15.95" customHeight="1">
      <c r="A639" s="10" t="s">
        <v>1338</v>
      </c>
      <c r="B639" s="10" t="s">
        <v>1339</v>
      </c>
    </row>
    <row r="640" spans="1:2" ht="15.95" customHeight="1">
      <c r="A640" s="10" t="s">
        <v>1340</v>
      </c>
      <c r="B640" s="10" t="s">
        <v>1341</v>
      </c>
    </row>
    <row r="641" spans="1:2" ht="15.95" customHeight="1">
      <c r="A641" s="10" t="s">
        <v>1342</v>
      </c>
      <c r="B641" s="10" t="s">
        <v>1343</v>
      </c>
    </row>
    <row r="642" spans="1:2" ht="15.95" customHeight="1">
      <c r="A642" s="10" t="s">
        <v>1344</v>
      </c>
      <c r="B642" s="10" t="s">
        <v>1345</v>
      </c>
    </row>
    <row r="643" spans="1:2" ht="15.95" customHeight="1">
      <c r="A643" s="10" t="s">
        <v>1346</v>
      </c>
      <c r="B643" s="10" t="s">
        <v>1347</v>
      </c>
    </row>
    <row r="644" spans="1:2" ht="15.95" customHeight="1">
      <c r="A644" s="10" t="s">
        <v>1348</v>
      </c>
      <c r="B644" s="10" t="s">
        <v>1349</v>
      </c>
    </row>
    <row r="645" spans="1:2" ht="15.95" customHeight="1">
      <c r="A645" s="10" t="s">
        <v>1350</v>
      </c>
      <c r="B645" s="10" t="s">
        <v>1351</v>
      </c>
    </row>
    <row r="646" spans="1:2" ht="15.95" customHeight="1">
      <c r="A646" s="10" t="s">
        <v>1352</v>
      </c>
      <c r="B646" s="10" t="s">
        <v>1353</v>
      </c>
    </row>
    <row r="647" spans="1:2" ht="15.95" customHeight="1">
      <c r="A647" s="10" t="s">
        <v>1354</v>
      </c>
      <c r="B647" s="10" t="s">
        <v>1355</v>
      </c>
    </row>
    <row r="648" spans="1:2" ht="15.95" customHeight="1">
      <c r="A648" s="10" t="s">
        <v>1356</v>
      </c>
      <c r="B648" s="10" t="s">
        <v>1357</v>
      </c>
    </row>
    <row r="649" spans="1:2" ht="15.95" customHeight="1">
      <c r="A649" s="10" t="s">
        <v>1358</v>
      </c>
      <c r="B649" s="10" t="s">
        <v>380</v>
      </c>
    </row>
    <row r="650" spans="1:2" ht="15.95" customHeight="1">
      <c r="A650" s="10" t="s">
        <v>1359</v>
      </c>
      <c r="B650" s="10" t="s">
        <v>1360</v>
      </c>
    </row>
    <row r="651" spans="1:2" ht="15.95" customHeight="1">
      <c r="A651" s="10" t="s">
        <v>1361</v>
      </c>
      <c r="B651" s="10" t="s">
        <v>437</v>
      </c>
    </row>
    <row r="652" spans="1:2" ht="15.95" customHeight="1">
      <c r="A652" s="10" t="s">
        <v>1362</v>
      </c>
      <c r="B652" s="10" t="s">
        <v>1363</v>
      </c>
    </row>
    <row r="653" spans="1:2" ht="15.95" customHeight="1">
      <c r="A653" s="10" t="s">
        <v>1364</v>
      </c>
      <c r="B653" s="10" t="s">
        <v>567</v>
      </c>
    </row>
    <row r="654" spans="1:2" ht="15.95" customHeight="1">
      <c r="A654" s="10" t="s">
        <v>1365</v>
      </c>
      <c r="B654" s="10" t="s">
        <v>1366</v>
      </c>
    </row>
    <row r="655" spans="1:2" ht="15.95" customHeight="1">
      <c r="A655" s="10" t="s">
        <v>1367</v>
      </c>
      <c r="B655" s="10" t="s">
        <v>1368</v>
      </c>
    </row>
    <row r="656" spans="1:2" ht="15.95" customHeight="1">
      <c r="A656" s="10" t="s">
        <v>1369</v>
      </c>
      <c r="B656" s="10" t="s">
        <v>1370</v>
      </c>
    </row>
    <row r="657" spans="1:2" ht="15.95" customHeight="1">
      <c r="A657" s="10" t="s">
        <v>1371</v>
      </c>
      <c r="B657" s="10" t="s">
        <v>1372</v>
      </c>
    </row>
    <row r="658" spans="1:2" ht="15.95" customHeight="1">
      <c r="A658" s="10" t="s">
        <v>1373</v>
      </c>
      <c r="B658" s="10" t="s">
        <v>1374</v>
      </c>
    </row>
    <row r="659" spans="1:2" ht="15.95" customHeight="1">
      <c r="A659" s="10" t="s">
        <v>1375</v>
      </c>
      <c r="B659" s="10" t="s">
        <v>166</v>
      </c>
    </row>
    <row r="660" spans="1:2" ht="15.95" customHeight="1">
      <c r="A660" s="10" t="s">
        <v>1376</v>
      </c>
      <c r="B660" s="10" t="s">
        <v>1377</v>
      </c>
    </row>
    <row r="661" spans="1:2" ht="15.95" customHeight="1">
      <c r="A661" s="10" t="s">
        <v>1378</v>
      </c>
      <c r="B661" s="10" t="s">
        <v>1379</v>
      </c>
    </row>
    <row r="662" spans="1:2" ht="15.95" customHeight="1">
      <c r="A662" s="10" t="s">
        <v>1380</v>
      </c>
      <c r="B662" s="10" t="s">
        <v>1381</v>
      </c>
    </row>
    <row r="663" spans="1:2" ht="15.95" customHeight="1">
      <c r="A663" s="10" t="s">
        <v>1382</v>
      </c>
      <c r="B663" s="10" t="s">
        <v>1383</v>
      </c>
    </row>
    <row r="664" spans="1:2" ht="15.95" customHeight="1">
      <c r="A664" s="10" t="s">
        <v>1384</v>
      </c>
      <c r="B664" s="10" t="s">
        <v>1385</v>
      </c>
    </row>
    <row r="665" spans="1:2" ht="15.95" customHeight="1">
      <c r="A665" s="10" t="s">
        <v>1386</v>
      </c>
      <c r="B665" s="10" t="s">
        <v>1387</v>
      </c>
    </row>
    <row r="666" spans="1:2" ht="15.95" customHeight="1">
      <c r="A666" s="10" t="s">
        <v>1388</v>
      </c>
      <c r="B666" s="10" t="s">
        <v>1389</v>
      </c>
    </row>
    <row r="667" spans="1:2" ht="15.95" customHeight="1">
      <c r="A667" s="10" t="s">
        <v>1390</v>
      </c>
      <c r="B667" s="10" t="s">
        <v>1391</v>
      </c>
    </row>
    <row r="668" spans="1:2" ht="15.95" customHeight="1">
      <c r="A668" s="10" t="s">
        <v>1392</v>
      </c>
      <c r="B668" s="10" t="s">
        <v>1393</v>
      </c>
    </row>
    <row r="669" spans="1:2" ht="15.95" customHeight="1">
      <c r="A669" s="10" t="s">
        <v>1394</v>
      </c>
      <c r="B669" s="10" t="s">
        <v>1395</v>
      </c>
    </row>
    <row r="670" spans="1:2" ht="15.95" customHeight="1">
      <c r="A670" s="10" t="s">
        <v>1396</v>
      </c>
      <c r="B670" s="10" t="s">
        <v>1397</v>
      </c>
    </row>
    <row r="671" spans="1:2" ht="15.95" customHeight="1">
      <c r="A671" s="10" t="s">
        <v>1398</v>
      </c>
      <c r="B671" s="10" t="s">
        <v>1399</v>
      </c>
    </row>
    <row r="672" spans="1:2" ht="15.95" customHeight="1">
      <c r="A672" s="10" t="s">
        <v>1400</v>
      </c>
      <c r="B672" s="10" t="s">
        <v>1401</v>
      </c>
    </row>
    <row r="673" spans="1:2" ht="15.95" customHeight="1">
      <c r="A673" s="10" t="s">
        <v>1402</v>
      </c>
      <c r="B673" s="10" t="s">
        <v>605</v>
      </c>
    </row>
    <row r="674" spans="1:2" ht="15.95" customHeight="1">
      <c r="A674" s="10" t="s">
        <v>1403</v>
      </c>
      <c r="B674" s="10" t="s">
        <v>1404</v>
      </c>
    </row>
    <row r="675" spans="1:2" ht="15.95" customHeight="1">
      <c r="A675" s="10" t="s">
        <v>1405</v>
      </c>
      <c r="B675" s="10" t="s">
        <v>1406</v>
      </c>
    </row>
    <row r="676" spans="1:2" ht="15.95" customHeight="1">
      <c r="A676" s="10" t="s">
        <v>1407</v>
      </c>
      <c r="B676" s="10" t="s">
        <v>1408</v>
      </c>
    </row>
    <row r="677" spans="1:2" ht="15.95" customHeight="1">
      <c r="A677" s="10" t="s">
        <v>1409</v>
      </c>
      <c r="B677" s="10" t="s">
        <v>1410</v>
      </c>
    </row>
    <row r="678" spans="1:2" ht="15.95" customHeight="1">
      <c r="A678" s="10" t="s">
        <v>1411</v>
      </c>
      <c r="B678" s="10" t="s">
        <v>1412</v>
      </c>
    </row>
    <row r="679" spans="1:2" ht="15.95" customHeight="1">
      <c r="A679" s="10" t="s">
        <v>1413</v>
      </c>
      <c r="B679" s="10" t="s">
        <v>1414</v>
      </c>
    </row>
    <row r="680" spans="1:2" ht="15.95" customHeight="1">
      <c r="A680" s="10" t="s">
        <v>1415</v>
      </c>
      <c r="B680" s="10" t="s">
        <v>1416</v>
      </c>
    </row>
    <row r="681" spans="1:2" ht="15.95" customHeight="1">
      <c r="A681" s="10" t="s">
        <v>1417</v>
      </c>
      <c r="B681" s="10" t="s">
        <v>1418</v>
      </c>
    </row>
    <row r="682" spans="1:2" ht="15.95" customHeight="1">
      <c r="A682" s="10" t="s">
        <v>1419</v>
      </c>
      <c r="B682" s="10" t="s">
        <v>1420</v>
      </c>
    </row>
    <row r="683" spans="1:2" ht="15.95" customHeight="1">
      <c r="A683" s="10" t="s">
        <v>1421</v>
      </c>
      <c r="B683" s="10" t="s">
        <v>1422</v>
      </c>
    </row>
    <row r="684" spans="1:2" ht="15.95" customHeight="1">
      <c r="A684" s="10" t="s">
        <v>1423</v>
      </c>
      <c r="B684" s="10" t="s">
        <v>1424</v>
      </c>
    </row>
    <row r="685" spans="1:2" ht="15.95" customHeight="1">
      <c r="A685" s="10" t="s">
        <v>1425</v>
      </c>
      <c r="B685" s="10" t="s">
        <v>1426</v>
      </c>
    </row>
    <row r="686" spans="1:2" ht="15.95" customHeight="1">
      <c r="A686" s="10" t="s">
        <v>1427</v>
      </c>
      <c r="B686" s="10" t="s">
        <v>1428</v>
      </c>
    </row>
    <row r="687" spans="1:2" ht="15.95" customHeight="1">
      <c r="A687" s="10" t="s">
        <v>1429</v>
      </c>
      <c r="B687" s="10" t="s">
        <v>787</v>
      </c>
    </row>
    <row r="688" spans="1:2" ht="15.95" customHeight="1">
      <c r="A688" s="10" t="s">
        <v>1430</v>
      </c>
      <c r="B688" s="10" t="s">
        <v>1431</v>
      </c>
    </row>
    <row r="689" spans="1:2" ht="15.95" customHeight="1">
      <c r="A689" s="10" t="s">
        <v>1432</v>
      </c>
      <c r="B689" s="10" t="s">
        <v>1433</v>
      </c>
    </row>
    <row r="690" spans="1:2" ht="15.95" customHeight="1">
      <c r="A690" s="10" t="s">
        <v>1434</v>
      </c>
      <c r="B690" s="10" t="s">
        <v>1435</v>
      </c>
    </row>
    <row r="691" spans="1:2" ht="15.95" customHeight="1">
      <c r="A691" s="10" t="s">
        <v>1436</v>
      </c>
      <c r="B691" s="10" t="s">
        <v>1437</v>
      </c>
    </row>
    <row r="692" spans="1:2" ht="15.95" customHeight="1">
      <c r="A692" s="10" t="s">
        <v>1438</v>
      </c>
      <c r="B692" s="10" t="s">
        <v>807</v>
      </c>
    </row>
    <row r="693" spans="1:2" ht="15.95" customHeight="1">
      <c r="A693" s="10" t="s">
        <v>1439</v>
      </c>
      <c r="B693" s="10" t="s">
        <v>1440</v>
      </c>
    </row>
    <row r="694" spans="1:2" ht="15.95" customHeight="1">
      <c r="A694" s="10" t="s">
        <v>1441</v>
      </c>
      <c r="B694" s="10" t="s">
        <v>1442</v>
      </c>
    </row>
    <row r="695" spans="1:2" ht="15.95" customHeight="1">
      <c r="A695" s="10" t="s">
        <v>1443</v>
      </c>
      <c r="B695" s="10" t="s">
        <v>979</v>
      </c>
    </row>
    <row r="696" spans="1:2" ht="15.95" customHeight="1">
      <c r="A696" s="10" t="s">
        <v>1444</v>
      </c>
      <c r="B696" s="10" t="s">
        <v>1445</v>
      </c>
    </row>
    <row r="697" spans="1:2" ht="15.95" customHeight="1">
      <c r="A697" s="10" t="s">
        <v>1446</v>
      </c>
      <c r="B697" s="10" t="s">
        <v>1447</v>
      </c>
    </row>
    <row r="698" spans="1:2" ht="15.95" customHeight="1">
      <c r="A698" s="10" t="s">
        <v>1448</v>
      </c>
      <c r="B698" s="10" t="s">
        <v>1449</v>
      </c>
    </row>
    <row r="699" spans="1:2" ht="15.95" customHeight="1">
      <c r="A699" s="10" t="s">
        <v>1450</v>
      </c>
      <c r="B699" s="10" t="s">
        <v>1451</v>
      </c>
    </row>
    <row r="700" spans="1:2" ht="15.95" customHeight="1">
      <c r="A700" s="10" t="s">
        <v>1452</v>
      </c>
      <c r="B700" s="10" t="s">
        <v>1453</v>
      </c>
    </row>
    <row r="701" spans="1:2" ht="15.95" customHeight="1">
      <c r="A701" s="10" t="s">
        <v>1454</v>
      </c>
      <c r="B701" s="10" t="s">
        <v>1455</v>
      </c>
    </row>
    <row r="702" spans="1:2" ht="15.95" customHeight="1">
      <c r="A702" s="10" t="s">
        <v>1456</v>
      </c>
      <c r="B702" s="10" t="s">
        <v>1457</v>
      </c>
    </row>
    <row r="703" spans="1:2" ht="15.95" customHeight="1">
      <c r="A703" s="10" t="s">
        <v>1458</v>
      </c>
      <c r="B703" s="10" t="s">
        <v>1459</v>
      </c>
    </row>
    <row r="704" spans="1:2" ht="15.95" customHeight="1">
      <c r="A704" s="10" t="s">
        <v>1460</v>
      </c>
      <c r="B704" s="10" t="s">
        <v>1461</v>
      </c>
    </row>
    <row r="705" spans="1:2" ht="15.95" customHeight="1">
      <c r="A705" s="10" t="s">
        <v>1462</v>
      </c>
      <c r="B705" s="10" t="s">
        <v>1463</v>
      </c>
    </row>
    <row r="706" spans="1:2" ht="15.95" customHeight="1">
      <c r="A706" s="10" t="s">
        <v>1464</v>
      </c>
      <c r="B706" s="10" t="s">
        <v>459</v>
      </c>
    </row>
    <row r="707" spans="1:2" ht="15.95" customHeight="1">
      <c r="A707" s="10" t="s">
        <v>1465</v>
      </c>
      <c r="B707" s="10" t="s">
        <v>1466</v>
      </c>
    </row>
    <row r="708" spans="1:2" ht="15.95" customHeight="1">
      <c r="A708" s="10" t="s">
        <v>1467</v>
      </c>
      <c r="B708" s="10" t="s">
        <v>1468</v>
      </c>
    </row>
    <row r="709" spans="1:2" ht="15.95" customHeight="1">
      <c r="A709" s="10" t="s">
        <v>1469</v>
      </c>
      <c r="B709" s="10" t="s">
        <v>1470</v>
      </c>
    </row>
    <row r="710" spans="1:2" ht="15.95" customHeight="1">
      <c r="A710" s="10" t="s">
        <v>1471</v>
      </c>
      <c r="B710" s="10" t="s">
        <v>1472</v>
      </c>
    </row>
    <row r="711" spans="1:2" ht="15.95" customHeight="1">
      <c r="A711" s="10" t="s">
        <v>1473</v>
      </c>
      <c r="B711" s="10" t="s">
        <v>1474</v>
      </c>
    </row>
    <row r="712" spans="1:2" ht="15.95" customHeight="1">
      <c r="A712" s="10" t="s">
        <v>1475</v>
      </c>
      <c r="B712" s="10" t="s">
        <v>1476</v>
      </c>
    </row>
    <row r="713" spans="1:2" ht="15.95" customHeight="1">
      <c r="A713" s="10" t="s">
        <v>1477</v>
      </c>
      <c r="B713" s="10" t="s">
        <v>1478</v>
      </c>
    </row>
    <row r="714" spans="1:2" ht="15.95" customHeight="1">
      <c r="A714" s="10" t="s">
        <v>1479</v>
      </c>
      <c r="B714" s="10" t="s">
        <v>1480</v>
      </c>
    </row>
    <row r="715" spans="1:2" ht="15.95" customHeight="1">
      <c r="A715" s="10" t="s">
        <v>1481</v>
      </c>
      <c r="B715" s="10" t="s">
        <v>1482</v>
      </c>
    </row>
    <row r="716" spans="1:2" ht="15.95" customHeight="1">
      <c r="A716" s="10" t="s">
        <v>1483</v>
      </c>
      <c r="B716" s="10" t="s">
        <v>1484</v>
      </c>
    </row>
    <row r="717" spans="1:2" ht="15.95" customHeight="1">
      <c r="A717" s="10" t="s">
        <v>1485</v>
      </c>
      <c r="B717" s="10" t="s">
        <v>1486</v>
      </c>
    </row>
    <row r="718" spans="1:2" ht="15.95" customHeight="1">
      <c r="A718" s="10" t="s">
        <v>1487</v>
      </c>
      <c r="B718" s="10" t="s">
        <v>1488</v>
      </c>
    </row>
    <row r="719" spans="1:2" ht="15.95" customHeight="1">
      <c r="A719" s="10" t="s">
        <v>1489</v>
      </c>
      <c r="B719" s="10" t="s">
        <v>1490</v>
      </c>
    </row>
    <row r="720" spans="1:2" ht="15.95" customHeight="1">
      <c r="A720" s="10" t="s">
        <v>1491</v>
      </c>
      <c r="B720" s="10" t="s">
        <v>1492</v>
      </c>
    </row>
    <row r="721" spans="1:2" ht="15.95" customHeight="1">
      <c r="A721" s="10" t="s">
        <v>1493</v>
      </c>
      <c r="B721" s="10" t="s">
        <v>282</v>
      </c>
    </row>
    <row r="722" spans="1:2" ht="15.95" customHeight="1">
      <c r="A722" s="10" t="s">
        <v>1494</v>
      </c>
      <c r="B722" s="10" t="s">
        <v>1495</v>
      </c>
    </row>
    <row r="723" spans="1:2" ht="15.95" customHeight="1">
      <c r="A723" s="10" t="s">
        <v>1496</v>
      </c>
      <c r="B723" s="10" t="s">
        <v>1497</v>
      </c>
    </row>
    <row r="724" spans="1:2" ht="15.95" customHeight="1">
      <c r="A724" s="10" t="s">
        <v>1498</v>
      </c>
      <c r="B724" s="10" t="s">
        <v>1499</v>
      </c>
    </row>
    <row r="725" spans="1:2" ht="15.95" customHeight="1">
      <c r="A725" s="10" t="s">
        <v>1500</v>
      </c>
      <c r="B725" s="10" t="s">
        <v>1501</v>
      </c>
    </row>
    <row r="726" spans="1:2" ht="15.95" customHeight="1">
      <c r="A726" s="10" t="s">
        <v>1502</v>
      </c>
      <c r="B726" s="10" t="s">
        <v>797</v>
      </c>
    </row>
    <row r="727" spans="1:2" ht="15.95" customHeight="1">
      <c r="A727" s="10" t="s">
        <v>1503</v>
      </c>
      <c r="B727" s="10" t="s">
        <v>1504</v>
      </c>
    </row>
    <row r="728" spans="1:2" ht="15.95" customHeight="1">
      <c r="A728" s="10" t="s">
        <v>1505</v>
      </c>
      <c r="B728" s="10" t="s">
        <v>1506</v>
      </c>
    </row>
    <row r="729" spans="1:2" ht="15.95" customHeight="1">
      <c r="A729" s="10" t="s">
        <v>1507</v>
      </c>
      <c r="B729" s="10" t="s">
        <v>1508</v>
      </c>
    </row>
    <row r="730" spans="1:2" ht="15.95" customHeight="1">
      <c r="A730" s="10" t="s">
        <v>1509</v>
      </c>
      <c r="B730" s="10" t="s">
        <v>1510</v>
      </c>
    </row>
    <row r="731" spans="1:2" ht="15.95" customHeight="1">
      <c r="A731" s="10" t="s">
        <v>1511</v>
      </c>
      <c r="B731" s="10" t="s">
        <v>1512</v>
      </c>
    </row>
    <row r="732" spans="1:2" ht="15.95" customHeight="1">
      <c r="A732" s="10" t="s">
        <v>1513</v>
      </c>
      <c r="B732" s="10" t="s">
        <v>1514</v>
      </c>
    </row>
    <row r="733" spans="1:2" ht="15.95" customHeight="1">
      <c r="A733" s="10" t="s">
        <v>1515</v>
      </c>
      <c r="B733" s="10" t="s">
        <v>1516</v>
      </c>
    </row>
    <row r="734" spans="1:2" ht="15.95" customHeight="1">
      <c r="A734" s="10" t="s">
        <v>1517</v>
      </c>
      <c r="B734" s="10" t="s">
        <v>1518</v>
      </c>
    </row>
    <row r="735" spans="1:2" ht="15.95" customHeight="1">
      <c r="A735" s="10" t="s">
        <v>1519</v>
      </c>
      <c r="B735" s="10" t="s">
        <v>1520</v>
      </c>
    </row>
    <row r="736" spans="1:2" ht="15.95" customHeight="1">
      <c r="A736" s="10" t="s">
        <v>1521</v>
      </c>
      <c r="B736" s="10" t="s">
        <v>1522</v>
      </c>
    </row>
    <row r="737" spans="1:2" ht="15.95" customHeight="1">
      <c r="A737" s="10" t="s">
        <v>1523</v>
      </c>
      <c r="B737" s="10" t="s">
        <v>1524</v>
      </c>
    </row>
    <row r="738" spans="1:2" ht="15.95" customHeight="1">
      <c r="A738" s="10" t="s">
        <v>1525</v>
      </c>
      <c r="B738" s="10" t="s">
        <v>1526</v>
      </c>
    </row>
    <row r="739" spans="1:2" ht="15.95" customHeight="1">
      <c r="A739" s="10" t="s">
        <v>1527</v>
      </c>
      <c r="B739" s="10" t="s">
        <v>1528</v>
      </c>
    </row>
    <row r="740" spans="1:2" ht="15.95" customHeight="1">
      <c r="A740" s="10" t="s">
        <v>1529</v>
      </c>
      <c r="B740" s="10" t="s">
        <v>232</v>
      </c>
    </row>
    <row r="741" spans="1:2" ht="15.95" customHeight="1">
      <c r="A741" s="10" t="s">
        <v>1530</v>
      </c>
      <c r="B741" s="10" t="s">
        <v>1531</v>
      </c>
    </row>
    <row r="742" spans="1:2" ht="15.95" customHeight="1">
      <c r="A742" s="10" t="s">
        <v>1532</v>
      </c>
      <c r="B742" s="10" t="s">
        <v>1533</v>
      </c>
    </row>
    <row r="743" spans="1:2" ht="15.95" customHeight="1">
      <c r="A743" s="10" t="s">
        <v>1534</v>
      </c>
      <c r="B743" s="10" t="s">
        <v>1535</v>
      </c>
    </row>
    <row r="744" spans="1:2" ht="15.95" customHeight="1">
      <c r="A744" s="10" t="s">
        <v>1536</v>
      </c>
      <c r="B744" s="10" t="s">
        <v>1353</v>
      </c>
    </row>
    <row r="745" spans="1:2" ht="15.95" customHeight="1">
      <c r="A745" s="10" t="s">
        <v>1537</v>
      </c>
      <c r="B745" s="10" t="s">
        <v>1538</v>
      </c>
    </row>
    <row r="746" spans="1:2" ht="15.95" customHeight="1">
      <c r="A746" s="10" t="s">
        <v>1539</v>
      </c>
      <c r="B746" s="10" t="s">
        <v>1540</v>
      </c>
    </row>
    <row r="747" spans="1:2" ht="15.95" customHeight="1">
      <c r="A747" s="10" t="s">
        <v>1541</v>
      </c>
      <c r="B747" s="10" t="s">
        <v>1542</v>
      </c>
    </row>
    <row r="748" spans="1:2" ht="15.95" customHeight="1">
      <c r="A748" s="10" t="s">
        <v>1543</v>
      </c>
      <c r="B748" s="10" t="s">
        <v>827</v>
      </c>
    </row>
    <row r="749" spans="1:2" ht="15.95" customHeight="1">
      <c r="A749" s="10" t="s">
        <v>1544</v>
      </c>
      <c r="B749" s="10" t="s">
        <v>1545</v>
      </c>
    </row>
    <row r="750" spans="1:2" ht="15.95" customHeight="1">
      <c r="A750" s="10" t="s">
        <v>1546</v>
      </c>
      <c r="B750" s="10" t="s">
        <v>1547</v>
      </c>
    </row>
    <row r="751" spans="1:2" ht="15.95" customHeight="1">
      <c r="A751" s="10" t="s">
        <v>1548</v>
      </c>
      <c r="B751" s="10" t="s">
        <v>1549</v>
      </c>
    </row>
    <row r="752" spans="1:2" ht="15.95" customHeight="1">
      <c r="A752" s="10" t="s">
        <v>1550</v>
      </c>
      <c r="B752" s="10" t="s">
        <v>1551</v>
      </c>
    </row>
    <row r="753" spans="1:2" ht="15.95" customHeight="1">
      <c r="A753" s="10" t="s">
        <v>1552</v>
      </c>
      <c r="B753" s="10" t="s">
        <v>1553</v>
      </c>
    </row>
    <row r="754" spans="1:2" ht="15.95" customHeight="1">
      <c r="A754" s="10" t="s">
        <v>1554</v>
      </c>
      <c r="B754" s="10" t="s">
        <v>1555</v>
      </c>
    </row>
    <row r="755" spans="1:2" ht="15.95" customHeight="1">
      <c r="A755" s="10" t="s">
        <v>1556</v>
      </c>
      <c r="B755" s="10" t="s">
        <v>1557</v>
      </c>
    </row>
    <row r="756" spans="1:2" ht="15.95" customHeight="1">
      <c r="A756" s="10" t="s">
        <v>1558</v>
      </c>
      <c r="B756" s="10" t="s">
        <v>1559</v>
      </c>
    </row>
    <row r="757" spans="1:2" ht="15.95" customHeight="1">
      <c r="A757" s="10" t="s">
        <v>1560</v>
      </c>
      <c r="B757" s="10" t="s">
        <v>1512</v>
      </c>
    </row>
    <row r="758" spans="1:2" ht="15.95" customHeight="1">
      <c r="A758" s="10" t="s">
        <v>1561</v>
      </c>
      <c r="B758" s="10" t="s">
        <v>1562</v>
      </c>
    </row>
    <row r="759" spans="1:2" ht="15.95" customHeight="1">
      <c r="A759" s="10" t="s">
        <v>1563</v>
      </c>
      <c r="B759" s="10" t="s">
        <v>1564</v>
      </c>
    </row>
    <row r="760" spans="1:2" ht="15.95" customHeight="1">
      <c r="A760" s="10" t="s">
        <v>1565</v>
      </c>
      <c r="B760" s="10" t="s">
        <v>1566</v>
      </c>
    </row>
    <row r="761" spans="1:2" ht="15.95" customHeight="1">
      <c r="A761" s="10" t="s">
        <v>1567</v>
      </c>
      <c r="B761" s="10" t="s">
        <v>1568</v>
      </c>
    </row>
    <row r="762" spans="1:2" ht="15.95" customHeight="1">
      <c r="A762" s="10" t="s">
        <v>1569</v>
      </c>
      <c r="B762" s="10" t="s">
        <v>1001</v>
      </c>
    </row>
    <row r="763" spans="1:2" ht="15.95" customHeight="1">
      <c r="A763" s="10" t="s">
        <v>1570</v>
      </c>
      <c r="B763" s="10" t="s">
        <v>1571</v>
      </c>
    </row>
    <row r="764" spans="1:2" ht="15.95" customHeight="1">
      <c r="A764" s="10" t="s">
        <v>1572</v>
      </c>
      <c r="B764" s="10" t="s">
        <v>1573</v>
      </c>
    </row>
    <row r="765" spans="1:2" ht="15.95" customHeight="1">
      <c r="A765" s="10" t="s">
        <v>1574</v>
      </c>
      <c r="B765" s="10" t="s">
        <v>1575</v>
      </c>
    </row>
    <row r="766" spans="1:2" ht="15.95" customHeight="1">
      <c r="A766" s="10" t="s">
        <v>1576</v>
      </c>
      <c r="B766" s="10" t="s">
        <v>1577</v>
      </c>
    </row>
    <row r="767" spans="1:2" ht="15.95" customHeight="1">
      <c r="A767" s="10" t="s">
        <v>1578</v>
      </c>
      <c r="B767" s="10" t="s">
        <v>1579</v>
      </c>
    </row>
    <row r="768" spans="1:2" ht="15.95" customHeight="1">
      <c r="A768" s="10" t="s">
        <v>1580</v>
      </c>
      <c r="B768" s="10" t="s">
        <v>1581</v>
      </c>
    </row>
    <row r="769" spans="1:2" ht="15.95" customHeight="1">
      <c r="A769" s="10" t="s">
        <v>1582</v>
      </c>
      <c r="B769" s="10" t="s">
        <v>876</v>
      </c>
    </row>
    <row r="770" spans="1:2" ht="15.95" customHeight="1">
      <c r="A770" s="10" t="s">
        <v>1583</v>
      </c>
      <c r="B770" s="10" t="s">
        <v>1584</v>
      </c>
    </row>
    <row r="771" spans="1:2" ht="15.95" customHeight="1">
      <c r="A771" s="10" t="s">
        <v>1585</v>
      </c>
      <c r="B771" s="10" t="s">
        <v>244</v>
      </c>
    </row>
    <row r="772" spans="1:2" ht="15.95" customHeight="1">
      <c r="A772" s="10" t="s">
        <v>1586</v>
      </c>
      <c r="B772" s="10" t="s">
        <v>1587</v>
      </c>
    </row>
    <row r="773" spans="1:2" ht="15.95" customHeight="1">
      <c r="A773" s="10" t="s">
        <v>1588</v>
      </c>
      <c r="B773" s="10" t="s">
        <v>1589</v>
      </c>
    </row>
    <row r="774" spans="1:2" ht="15.95" customHeight="1">
      <c r="A774" s="10" t="s">
        <v>1590</v>
      </c>
      <c r="B774" s="10" t="s">
        <v>1591</v>
      </c>
    </row>
    <row r="775" spans="1:2" ht="15.95" customHeight="1">
      <c r="A775" s="10" t="s">
        <v>1592</v>
      </c>
      <c r="B775" s="10" t="s">
        <v>1593</v>
      </c>
    </row>
    <row r="776" spans="1:2" ht="15.95" customHeight="1">
      <c r="A776" s="10" t="s">
        <v>1594</v>
      </c>
      <c r="B776" s="10" t="s">
        <v>1595</v>
      </c>
    </row>
    <row r="777" spans="1:2" ht="15.95" customHeight="1">
      <c r="A777" s="10" t="s">
        <v>1596</v>
      </c>
      <c r="B777" s="10" t="s">
        <v>1597</v>
      </c>
    </row>
    <row r="778" spans="1:2" ht="15.95" customHeight="1">
      <c r="A778" s="10" t="s">
        <v>1598</v>
      </c>
      <c r="B778" s="10" t="s">
        <v>1599</v>
      </c>
    </row>
    <row r="779" spans="1:2" ht="15.95" customHeight="1">
      <c r="A779" s="10" t="s">
        <v>1600</v>
      </c>
      <c r="B779" s="10" t="s">
        <v>1601</v>
      </c>
    </row>
    <row r="780" spans="1:2" ht="15.95" customHeight="1">
      <c r="A780" s="10" t="s">
        <v>1602</v>
      </c>
      <c r="B780" s="10" t="s">
        <v>1603</v>
      </c>
    </row>
    <row r="781" spans="1:2" ht="15.95" customHeight="1">
      <c r="A781" s="10" t="s">
        <v>1604</v>
      </c>
      <c r="B781" s="10" t="s">
        <v>1605</v>
      </c>
    </row>
    <row r="782" spans="1:2" ht="15.95" customHeight="1">
      <c r="A782" s="10" t="s">
        <v>1606</v>
      </c>
      <c r="B782" s="10" t="s">
        <v>1607</v>
      </c>
    </row>
    <row r="783" spans="1:2" ht="15.95" customHeight="1">
      <c r="A783" s="10" t="s">
        <v>1608</v>
      </c>
      <c r="B783" s="10" t="s">
        <v>1609</v>
      </c>
    </row>
    <row r="784" spans="1:2" ht="15.95" customHeight="1">
      <c r="A784" s="10" t="s">
        <v>1610</v>
      </c>
      <c r="B784" s="10" t="s">
        <v>1143</v>
      </c>
    </row>
    <row r="785" spans="1:2" ht="15.95" customHeight="1">
      <c r="A785" s="10" t="s">
        <v>1611</v>
      </c>
      <c r="B785" s="10" t="s">
        <v>1612</v>
      </c>
    </row>
    <row r="786" spans="1:2" ht="15.95" customHeight="1">
      <c r="A786" s="10" t="s">
        <v>1613</v>
      </c>
      <c r="B786" s="10" t="s">
        <v>1614</v>
      </c>
    </row>
    <row r="787" spans="1:2" ht="15.95" customHeight="1">
      <c r="A787" s="10" t="s">
        <v>1615</v>
      </c>
      <c r="B787" s="10" t="s">
        <v>1616</v>
      </c>
    </row>
    <row r="788" spans="1:2" ht="15.95" customHeight="1">
      <c r="A788" s="10" t="s">
        <v>1617</v>
      </c>
      <c r="B788" s="10" t="s">
        <v>1618</v>
      </c>
    </row>
    <row r="789" spans="1:2" ht="15.95" customHeight="1">
      <c r="A789" s="10" t="s">
        <v>1619</v>
      </c>
      <c r="B789" s="10" t="s">
        <v>1620</v>
      </c>
    </row>
    <row r="790" spans="1:2" ht="15.95" customHeight="1">
      <c r="A790" s="10" t="s">
        <v>1621</v>
      </c>
      <c r="B790" s="10" t="s">
        <v>1622</v>
      </c>
    </row>
    <row r="791" spans="1:2" ht="15.95" customHeight="1">
      <c r="A791" s="10" t="s">
        <v>1623</v>
      </c>
      <c r="B791" s="10" t="s">
        <v>1624</v>
      </c>
    </row>
    <row r="792" spans="1:2" ht="15.95" customHeight="1">
      <c r="A792" s="10" t="s">
        <v>1625</v>
      </c>
      <c r="B792" s="10" t="s">
        <v>1626</v>
      </c>
    </row>
    <row r="793" spans="1:2" ht="15.95" customHeight="1">
      <c r="A793" s="10" t="s">
        <v>1627</v>
      </c>
      <c r="B793" s="10" t="s">
        <v>1628</v>
      </c>
    </row>
    <row r="794" spans="1:2" ht="15.95" customHeight="1">
      <c r="A794" s="10" t="s">
        <v>1629</v>
      </c>
      <c r="B794" s="10" t="s">
        <v>1275</v>
      </c>
    </row>
    <row r="795" spans="1:2" ht="15.95" customHeight="1">
      <c r="A795" s="10" t="s">
        <v>1630</v>
      </c>
      <c r="B795" s="10" t="s">
        <v>1631</v>
      </c>
    </row>
    <row r="796" spans="1:2" ht="15.95" customHeight="1">
      <c r="A796" s="10" t="s">
        <v>1632</v>
      </c>
      <c r="B796" s="10" t="s">
        <v>1633</v>
      </c>
    </row>
    <row r="797" spans="1:2" ht="15.95" customHeight="1">
      <c r="A797" s="10" t="s">
        <v>1634</v>
      </c>
      <c r="B797" s="10" t="s">
        <v>300</v>
      </c>
    </row>
    <row r="798" spans="1:2" ht="15.95" customHeight="1">
      <c r="A798" s="10" t="s">
        <v>1635</v>
      </c>
      <c r="B798" s="10" t="s">
        <v>1636</v>
      </c>
    </row>
    <row r="799" spans="1:2" ht="15.95" customHeight="1">
      <c r="A799" s="10" t="s">
        <v>1637</v>
      </c>
      <c r="B799" s="10" t="s">
        <v>1638</v>
      </c>
    </row>
    <row r="800" spans="1:2" ht="15.95" customHeight="1">
      <c r="A800" s="10" t="s">
        <v>1639</v>
      </c>
      <c r="B800" s="10" t="s">
        <v>1640</v>
      </c>
    </row>
    <row r="801" spans="1:2" ht="15.95" customHeight="1">
      <c r="A801" s="10" t="s">
        <v>1641</v>
      </c>
      <c r="B801" s="10" t="s">
        <v>1642</v>
      </c>
    </row>
    <row r="802" spans="1:2" ht="15.95" customHeight="1">
      <c r="A802" s="10" t="s">
        <v>1643</v>
      </c>
      <c r="B802" s="10" t="s">
        <v>1644</v>
      </c>
    </row>
    <row r="803" spans="1:2" ht="15.95" customHeight="1">
      <c r="A803" s="10" t="s">
        <v>1645</v>
      </c>
      <c r="B803" s="10" t="s">
        <v>1646</v>
      </c>
    </row>
    <row r="804" spans="1:2" ht="15.95" customHeight="1">
      <c r="A804" s="10" t="s">
        <v>1647</v>
      </c>
      <c r="B804" s="10" t="s">
        <v>1648</v>
      </c>
    </row>
    <row r="805" spans="1:2" ht="15.95" customHeight="1">
      <c r="A805" s="10" t="s">
        <v>1649</v>
      </c>
      <c r="B805" s="10" t="s">
        <v>1650</v>
      </c>
    </row>
    <row r="806" spans="1:2" ht="15.95" customHeight="1">
      <c r="A806" s="10" t="s">
        <v>1651</v>
      </c>
      <c r="B806" s="10" t="s">
        <v>1652</v>
      </c>
    </row>
    <row r="807" spans="1:2" ht="15.95" customHeight="1">
      <c r="A807" s="10" t="s">
        <v>1653</v>
      </c>
      <c r="B807" s="10" t="s">
        <v>1654</v>
      </c>
    </row>
    <row r="808" spans="1:2" ht="15.95" customHeight="1">
      <c r="A808" s="10" t="s">
        <v>1655</v>
      </c>
      <c r="B808" s="10" t="s">
        <v>1656</v>
      </c>
    </row>
    <row r="809" spans="1:2" ht="15.95" customHeight="1">
      <c r="A809" s="10" t="s">
        <v>1657</v>
      </c>
      <c r="B809" s="10" t="s">
        <v>1658</v>
      </c>
    </row>
    <row r="810" spans="1:2" ht="15.95" customHeight="1">
      <c r="A810" s="10" t="s">
        <v>1659</v>
      </c>
      <c r="B810" s="10" t="s">
        <v>1660</v>
      </c>
    </row>
    <row r="811" spans="1:2" ht="15.95" customHeight="1">
      <c r="A811" s="10" t="s">
        <v>1661</v>
      </c>
      <c r="B811" s="10" t="s">
        <v>1298</v>
      </c>
    </row>
    <row r="812" spans="1:2" ht="15.95" customHeight="1">
      <c r="A812" s="10" t="s">
        <v>1662</v>
      </c>
      <c r="B812" s="10" t="s">
        <v>1663</v>
      </c>
    </row>
    <row r="813" spans="1:2" ht="15.95" customHeight="1">
      <c r="A813" s="10" t="s">
        <v>1664</v>
      </c>
      <c r="B813" s="10" t="s">
        <v>479</v>
      </c>
    </row>
    <row r="814" spans="1:2" ht="15.95" customHeight="1">
      <c r="A814" s="10" t="s">
        <v>1665</v>
      </c>
      <c r="B814" s="10" t="s">
        <v>1666</v>
      </c>
    </row>
    <row r="815" spans="1:2" ht="15.95" customHeight="1">
      <c r="A815" s="10" t="s">
        <v>1667</v>
      </c>
      <c r="B815" s="10" t="s">
        <v>1668</v>
      </c>
    </row>
    <row r="816" spans="1:2" ht="15.95" customHeight="1">
      <c r="A816" s="10" t="s">
        <v>1669</v>
      </c>
      <c r="B816" s="10" t="s">
        <v>1670</v>
      </c>
    </row>
    <row r="817" spans="1:2" ht="15.95" customHeight="1">
      <c r="A817" s="10" t="s">
        <v>1671</v>
      </c>
      <c r="B817" s="10" t="s">
        <v>1672</v>
      </c>
    </row>
    <row r="818" spans="1:2" ht="15.95" customHeight="1">
      <c r="A818" s="10" t="s">
        <v>1673</v>
      </c>
      <c r="B818" s="10" t="s">
        <v>499</v>
      </c>
    </row>
    <row r="819" spans="1:2" ht="15.95" customHeight="1">
      <c r="A819" s="10" t="s">
        <v>1674</v>
      </c>
      <c r="B819" s="10" t="s">
        <v>1675</v>
      </c>
    </row>
    <row r="820" spans="1:2" ht="15.95" customHeight="1">
      <c r="A820" s="10" t="s">
        <v>1676</v>
      </c>
      <c r="B820" s="10" t="s">
        <v>1677</v>
      </c>
    </row>
    <row r="821" spans="1:2" ht="15.95" customHeight="1">
      <c r="A821" s="10" t="s">
        <v>1678</v>
      </c>
      <c r="B821" s="10" t="s">
        <v>1679</v>
      </c>
    </row>
    <row r="822" spans="1:2" ht="15.95" customHeight="1">
      <c r="A822" s="10" t="s">
        <v>1680</v>
      </c>
      <c r="B822" s="10" t="s">
        <v>1681</v>
      </c>
    </row>
    <row r="823" spans="1:2" ht="15.95" customHeight="1">
      <c r="A823" s="10" t="s">
        <v>1682</v>
      </c>
      <c r="B823" s="10" t="s">
        <v>1683</v>
      </c>
    </row>
    <row r="824" spans="1:2" ht="15.95" customHeight="1">
      <c r="A824" s="10" t="s">
        <v>1684</v>
      </c>
      <c r="B824" s="10" t="s">
        <v>1685</v>
      </c>
    </row>
    <row r="825" spans="1:2" ht="15.95" customHeight="1">
      <c r="A825" s="10" t="s">
        <v>1686</v>
      </c>
      <c r="B825" s="10" t="s">
        <v>1687</v>
      </c>
    </row>
    <row r="826" spans="1:2" ht="15.95" customHeight="1">
      <c r="A826" s="10" t="s">
        <v>1688</v>
      </c>
      <c r="B826" s="10" t="s">
        <v>1689</v>
      </c>
    </row>
    <row r="827" spans="1:2" ht="15.95" customHeight="1">
      <c r="A827" s="10" t="s">
        <v>1690</v>
      </c>
      <c r="B827" s="10" t="s">
        <v>1691</v>
      </c>
    </row>
    <row r="828" spans="1:2" ht="15.95" customHeight="1">
      <c r="A828" s="10" t="s">
        <v>1692</v>
      </c>
      <c r="B828" s="10" t="s">
        <v>1693</v>
      </c>
    </row>
    <row r="829" spans="1:2" ht="15.95" customHeight="1">
      <c r="A829" s="10" t="s">
        <v>1694</v>
      </c>
      <c r="B829" s="10" t="s">
        <v>1695</v>
      </c>
    </row>
    <row r="830" spans="1:2" ht="15.95" customHeight="1">
      <c r="A830" s="10" t="s">
        <v>1696</v>
      </c>
      <c r="B830" s="10" t="s">
        <v>1697</v>
      </c>
    </row>
    <row r="831" spans="1:2" ht="15.95" customHeight="1">
      <c r="A831" s="10" t="s">
        <v>1698</v>
      </c>
      <c r="B831" s="10" t="s">
        <v>1699</v>
      </c>
    </row>
    <row r="832" spans="1:2" ht="15.95" customHeight="1">
      <c r="A832" s="10" t="s">
        <v>1700</v>
      </c>
      <c r="B832" s="10" t="s">
        <v>1701</v>
      </c>
    </row>
    <row r="833" spans="1:2" ht="15.95" customHeight="1">
      <c r="A833" s="10" t="s">
        <v>1702</v>
      </c>
      <c r="B833" s="10" t="s">
        <v>1703</v>
      </c>
    </row>
    <row r="834" spans="1:2" ht="15.95" customHeight="1">
      <c r="A834" s="10" t="s">
        <v>1704</v>
      </c>
      <c r="B834" s="10" t="s">
        <v>1705</v>
      </c>
    </row>
    <row r="835" spans="1:2" ht="15.95" customHeight="1">
      <c r="A835" s="10" t="s">
        <v>1706</v>
      </c>
      <c r="B835" s="10" t="s">
        <v>1707</v>
      </c>
    </row>
    <row r="836" spans="1:2" ht="15.95" customHeight="1">
      <c r="A836" s="10" t="s">
        <v>1708</v>
      </c>
      <c r="B836" s="10" t="s">
        <v>1709</v>
      </c>
    </row>
    <row r="837" spans="1:2" ht="15.95" customHeight="1">
      <c r="A837" s="10" t="s">
        <v>1710</v>
      </c>
      <c r="B837" s="10" t="s">
        <v>1711</v>
      </c>
    </row>
    <row r="838" spans="1:2" ht="15.95" customHeight="1">
      <c r="A838" s="10" t="s">
        <v>1712</v>
      </c>
      <c r="B838" s="10" t="s">
        <v>1713</v>
      </c>
    </row>
    <row r="839" spans="1:2" ht="15.95" customHeight="1">
      <c r="A839" s="10" t="s">
        <v>1714</v>
      </c>
      <c r="B839" s="10" t="s">
        <v>1715</v>
      </c>
    </row>
    <row r="840" spans="1:2" ht="15.95" customHeight="1">
      <c r="A840" s="10" t="s">
        <v>1716</v>
      </c>
      <c r="B840" s="10" t="s">
        <v>1717</v>
      </c>
    </row>
    <row r="841" spans="1:2" ht="15.95" customHeight="1">
      <c r="A841" s="10" t="s">
        <v>1718</v>
      </c>
      <c r="B841" s="10" t="s">
        <v>1719</v>
      </c>
    </row>
    <row r="842" spans="1:2" ht="15.95" customHeight="1">
      <c r="A842" s="10" t="s">
        <v>1720</v>
      </c>
      <c r="B842" s="10" t="s">
        <v>1721</v>
      </c>
    </row>
    <row r="843" spans="1:2" ht="15.95" customHeight="1">
      <c r="A843" s="10" t="s">
        <v>1722</v>
      </c>
      <c r="B843" s="10" t="s">
        <v>1723</v>
      </c>
    </row>
    <row r="844" spans="1:2" ht="15.95" customHeight="1">
      <c r="A844" s="10" t="s">
        <v>1724</v>
      </c>
      <c r="B844" s="10" t="s">
        <v>1725</v>
      </c>
    </row>
    <row r="845" spans="1:2" ht="15.95" customHeight="1">
      <c r="A845" s="10" t="s">
        <v>1726</v>
      </c>
      <c r="B845" s="10" t="s">
        <v>1727</v>
      </c>
    </row>
    <row r="846" spans="1:2" ht="15.95" customHeight="1">
      <c r="A846" s="10" t="s">
        <v>1728</v>
      </c>
      <c r="B846" s="10" t="s">
        <v>1729</v>
      </c>
    </row>
    <row r="847" spans="1:2" ht="15.95" customHeight="1">
      <c r="A847" s="10" t="s">
        <v>1730</v>
      </c>
      <c r="B847" s="10" t="s">
        <v>1731</v>
      </c>
    </row>
    <row r="848" spans="1:2" ht="15.95" customHeight="1">
      <c r="A848" s="10" t="s">
        <v>1732</v>
      </c>
      <c r="B848" s="10" t="s">
        <v>1733</v>
      </c>
    </row>
    <row r="849" spans="1:2" ht="15.95" customHeight="1">
      <c r="A849" s="10" t="s">
        <v>1734</v>
      </c>
      <c r="B849" s="10" t="s">
        <v>1735</v>
      </c>
    </row>
    <row r="850" spans="1:2" ht="15.95" customHeight="1">
      <c r="A850" s="10" t="s">
        <v>1736</v>
      </c>
      <c r="B850" s="10" t="s">
        <v>1737</v>
      </c>
    </row>
    <row r="851" spans="1:2" ht="15.95" customHeight="1">
      <c r="A851" s="10" t="s">
        <v>1738</v>
      </c>
      <c r="B851" s="10" t="s">
        <v>1739</v>
      </c>
    </row>
    <row r="852" spans="1:2" ht="15.95" customHeight="1">
      <c r="A852" s="10" t="s">
        <v>1740</v>
      </c>
      <c r="B852" s="10" t="s">
        <v>1741</v>
      </c>
    </row>
    <row r="853" spans="1:2" ht="15.95" customHeight="1">
      <c r="A853" s="10" t="s">
        <v>1742</v>
      </c>
      <c r="B853" s="10" t="s">
        <v>1743</v>
      </c>
    </row>
    <row r="854" spans="1:2" ht="15.95" customHeight="1">
      <c r="A854" s="10" t="s">
        <v>1744</v>
      </c>
      <c r="B854" s="10" t="s">
        <v>102</v>
      </c>
    </row>
    <row r="855" spans="1:2" ht="15.95" customHeight="1">
      <c r="A855" s="10" t="s">
        <v>1745</v>
      </c>
      <c r="B855" s="10" t="s">
        <v>1237</v>
      </c>
    </row>
    <row r="856" spans="1:2" ht="15.95" customHeight="1">
      <c r="A856" s="10" t="s">
        <v>1746</v>
      </c>
      <c r="B856" s="10" t="s">
        <v>1747</v>
      </c>
    </row>
    <row r="857" spans="1:2" ht="15.95" customHeight="1">
      <c r="A857" s="10" t="s">
        <v>1748</v>
      </c>
      <c r="B857" s="10" t="s">
        <v>1749</v>
      </c>
    </row>
    <row r="858" spans="1:2" ht="15.95" customHeight="1">
      <c r="A858" s="10" t="s">
        <v>1750</v>
      </c>
      <c r="B858" s="10" t="s">
        <v>1751</v>
      </c>
    </row>
    <row r="859" spans="1:2" ht="15.95" customHeight="1">
      <c r="A859" s="10" t="s">
        <v>1752</v>
      </c>
      <c r="B859" s="10" t="s">
        <v>1753</v>
      </c>
    </row>
    <row r="860" spans="1:2" ht="15.95" customHeight="1">
      <c r="A860" s="10" t="s">
        <v>1754</v>
      </c>
      <c r="B860" s="10" t="s">
        <v>1755</v>
      </c>
    </row>
    <row r="861" spans="1:2" ht="15.95" customHeight="1">
      <c r="A861" s="10" t="s">
        <v>1756</v>
      </c>
      <c r="B861" s="10" t="s">
        <v>1757</v>
      </c>
    </row>
    <row r="862" spans="1:2" ht="15.95" customHeight="1">
      <c r="A862" s="10" t="s">
        <v>1758</v>
      </c>
      <c r="B862" s="10" t="s">
        <v>1759</v>
      </c>
    </row>
    <row r="863" spans="1:2" ht="15.95" customHeight="1">
      <c r="A863" s="10" t="s">
        <v>1760</v>
      </c>
      <c r="B863" s="10" t="s">
        <v>1761</v>
      </c>
    </row>
    <row r="864" spans="1:2" ht="15.95" customHeight="1">
      <c r="A864" s="10" t="s">
        <v>1762</v>
      </c>
      <c r="B864" s="10" t="s">
        <v>1763</v>
      </c>
    </row>
    <row r="865" spans="1:2" ht="15.95" customHeight="1">
      <c r="A865" s="10" t="s">
        <v>1764</v>
      </c>
      <c r="B865" s="10" t="s">
        <v>1765</v>
      </c>
    </row>
    <row r="866" spans="1:2" ht="15.95" customHeight="1">
      <c r="A866" s="10" t="s">
        <v>1766</v>
      </c>
      <c r="B866" s="10" t="s">
        <v>1767</v>
      </c>
    </row>
    <row r="867" spans="1:2" ht="15.95" customHeight="1">
      <c r="A867" s="10" t="s">
        <v>1768</v>
      </c>
      <c r="B867" s="10" t="s">
        <v>1769</v>
      </c>
    </row>
    <row r="868" spans="1:2" ht="15.95" customHeight="1">
      <c r="A868" s="10" t="s">
        <v>1770</v>
      </c>
      <c r="B868" s="10" t="s">
        <v>1771</v>
      </c>
    </row>
    <row r="869" spans="1:2" ht="15.95" customHeight="1">
      <c r="A869" s="10" t="s">
        <v>1772</v>
      </c>
      <c r="B869" s="10" t="s">
        <v>178</v>
      </c>
    </row>
    <row r="870" spans="1:2" ht="15.95" customHeight="1">
      <c r="A870" s="10" t="s">
        <v>1773</v>
      </c>
      <c r="B870" s="10" t="s">
        <v>1774</v>
      </c>
    </row>
    <row r="871" spans="1:2" ht="15.95" customHeight="1">
      <c r="A871" s="10" t="s">
        <v>1775</v>
      </c>
      <c r="B871" s="10" t="s">
        <v>1776</v>
      </c>
    </row>
    <row r="872" spans="1:2" ht="15.95" customHeight="1">
      <c r="A872" s="10" t="s">
        <v>1777</v>
      </c>
      <c r="B872" s="10" t="s">
        <v>1778</v>
      </c>
    </row>
    <row r="873" spans="1:2" ht="15.95" customHeight="1">
      <c r="A873" s="10" t="s">
        <v>1779</v>
      </c>
      <c r="B873" s="10" t="s">
        <v>1780</v>
      </c>
    </row>
    <row r="874" spans="1:2" ht="15.95" customHeight="1">
      <c r="A874" s="10" t="s">
        <v>1781</v>
      </c>
      <c r="B874" s="10" t="s">
        <v>1782</v>
      </c>
    </row>
    <row r="875" spans="1:2" ht="15.95" customHeight="1">
      <c r="A875" s="10" t="s">
        <v>1783</v>
      </c>
      <c r="B875" s="10" t="s">
        <v>1784</v>
      </c>
    </row>
    <row r="876" spans="1:2" ht="15.95" customHeight="1">
      <c r="A876" s="10" t="s">
        <v>1785</v>
      </c>
      <c r="B876" s="10" t="s">
        <v>1786</v>
      </c>
    </row>
    <row r="877" spans="1:2" ht="15.95" customHeight="1">
      <c r="A877" s="10" t="s">
        <v>1787</v>
      </c>
      <c r="B877" s="10" t="s">
        <v>254</v>
      </c>
    </row>
    <row r="878" spans="1:2" ht="15.95" customHeight="1">
      <c r="A878" s="10" t="s">
        <v>1788</v>
      </c>
      <c r="B878" s="10" t="s">
        <v>1789</v>
      </c>
    </row>
    <row r="879" spans="1:2" ht="15.95" customHeight="1">
      <c r="A879" s="10" t="s">
        <v>1790</v>
      </c>
      <c r="B879" s="10" t="s">
        <v>1707</v>
      </c>
    </row>
    <row r="880" spans="1:2" ht="15.95" customHeight="1">
      <c r="A880" s="10" t="s">
        <v>1791</v>
      </c>
      <c r="B880" s="10" t="s">
        <v>1792</v>
      </c>
    </row>
    <row r="881" spans="1:2" ht="15.95" customHeight="1">
      <c r="A881" s="10" t="s">
        <v>1793</v>
      </c>
      <c r="B881" s="10" t="s">
        <v>1794</v>
      </c>
    </row>
    <row r="882" spans="1:2" ht="15.95" customHeight="1">
      <c r="A882" s="10" t="s">
        <v>1795</v>
      </c>
      <c r="B882" s="10" t="s">
        <v>1796</v>
      </c>
    </row>
    <row r="883" spans="1:2" ht="15.95" customHeight="1">
      <c r="A883" s="10" t="s">
        <v>1797</v>
      </c>
      <c r="B883" s="10" t="s">
        <v>188</v>
      </c>
    </row>
    <row r="884" spans="1:2" ht="15.95" customHeight="1">
      <c r="A884" s="10" t="s">
        <v>1798</v>
      </c>
      <c r="B884" s="10" t="s">
        <v>626</v>
      </c>
    </row>
    <row r="885" spans="1:2" ht="15.95" customHeight="1">
      <c r="A885" s="10" t="s">
        <v>1799</v>
      </c>
      <c r="B885" s="10" t="s">
        <v>1800</v>
      </c>
    </row>
    <row r="886" spans="1:2" ht="15.95" customHeight="1">
      <c r="A886" s="10" t="s">
        <v>1801</v>
      </c>
      <c r="B886" s="10" t="s">
        <v>1802</v>
      </c>
    </row>
    <row r="887" spans="1:2" ht="15.95" customHeight="1">
      <c r="A887" s="10" t="s">
        <v>1803</v>
      </c>
      <c r="B887" s="10" t="s">
        <v>1804</v>
      </c>
    </row>
    <row r="888" spans="1:2" ht="15.95" customHeight="1">
      <c r="A888" s="10" t="s">
        <v>1805</v>
      </c>
      <c r="B888" s="10" t="s">
        <v>1806</v>
      </c>
    </row>
    <row r="889" spans="1:2" ht="15.95" customHeight="1">
      <c r="A889" s="10" t="s">
        <v>1807</v>
      </c>
      <c r="B889" s="10" t="s">
        <v>1808</v>
      </c>
    </row>
    <row r="890" spans="1:2" ht="15.95" customHeight="1">
      <c r="A890" s="10" t="s">
        <v>1809</v>
      </c>
      <c r="B890" s="10" t="s">
        <v>1810</v>
      </c>
    </row>
    <row r="891" spans="1:2" ht="15.95" customHeight="1">
      <c r="A891" s="10" t="s">
        <v>1811</v>
      </c>
      <c r="B891" s="10" t="s">
        <v>1812</v>
      </c>
    </row>
    <row r="892" spans="1:2" ht="15.95" customHeight="1">
      <c r="A892" s="10" t="s">
        <v>1813</v>
      </c>
      <c r="B892" s="10" t="s">
        <v>1814</v>
      </c>
    </row>
    <row r="893" spans="1:2" ht="15.95" customHeight="1">
      <c r="A893" s="10" t="s">
        <v>1815</v>
      </c>
      <c r="B893" s="10" t="s">
        <v>1816</v>
      </c>
    </row>
    <row r="894" spans="1:2" ht="15.95" customHeight="1">
      <c r="A894" s="10" t="s">
        <v>1817</v>
      </c>
      <c r="B894" s="10" t="s">
        <v>1818</v>
      </c>
    </row>
    <row r="895" spans="1:2" ht="15.95" customHeight="1">
      <c r="A895" s="10" t="s">
        <v>1819</v>
      </c>
      <c r="B895" s="10" t="s">
        <v>1820</v>
      </c>
    </row>
    <row r="896" spans="1:2" ht="15.95" customHeight="1">
      <c r="A896" s="10" t="s">
        <v>1821</v>
      </c>
      <c r="B896" s="10" t="s">
        <v>1822</v>
      </c>
    </row>
    <row r="897" spans="1:2" ht="15.95" customHeight="1">
      <c r="A897" s="10" t="s">
        <v>1823</v>
      </c>
      <c r="B897" s="10" t="s">
        <v>1824</v>
      </c>
    </row>
    <row r="898" spans="1:2" ht="15.95" customHeight="1">
      <c r="A898" s="10" t="s">
        <v>1825</v>
      </c>
      <c r="B898" s="10" t="s">
        <v>1826</v>
      </c>
    </row>
    <row r="899" spans="1:2" ht="15.95" customHeight="1">
      <c r="A899" s="10" t="s">
        <v>1827</v>
      </c>
      <c r="B899" s="10" t="s">
        <v>1828</v>
      </c>
    </row>
    <row r="900" spans="1:2" ht="15.95" customHeight="1">
      <c r="A900" s="10" t="s">
        <v>1829</v>
      </c>
      <c r="B900" s="10" t="s">
        <v>1830</v>
      </c>
    </row>
    <row r="901" spans="1:2" ht="15.95" customHeight="1">
      <c r="A901" s="10" t="s">
        <v>1831</v>
      </c>
      <c r="B901" s="10" t="s">
        <v>934</v>
      </c>
    </row>
    <row r="902" spans="1:2" ht="15.95" customHeight="1">
      <c r="A902" s="10" t="s">
        <v>1832</v>
      </c>
      <c r="B902" s="10" t="s">
        <v>1833</v>
      </c>
    </row>
    <row r="903" spans="1:2" ht="15.95" customHeight="1">
      <c r="A903" s="10" t="s">
        <v>1834</v>
      </c>
      <c r="B903" s="10" t="s">
        <v>1835</v>
      </c>
    </row>
    <row r="904" spans="1:2" ht="15.95" customHeight="1">
      <c r="A904" s="10" t="s">
        <v>1836</v>
      </c>
      <c r="B904" s="10" t="s">
        <v>1837</v>
      </c>
    </row>
    <row r="905" spans="1:2" ht="15.95" customHeight="1">
      <c r="A905" s="10" t="s">
        <v>1838</v>
      </c>
      <c r="B905" s="10" t="s">
        <v>1839</v>
      </c>
    </row>
    <row r="906" spans="1:2" ht="15.95" customHeight="1">
      <c r="A906" s="10" t="s">
        <v>1840</v>
      </c>
      <c r="B906" s="10" t="s">
        <v>262</v>
      </c>
    </row>
    <row r="907" spans="1:2" ht="15.95" customHeight="1">
      <c r="A907" s="10" t="s">
        <v>1841</v>
      </c>
      <c r="B907" s="10" t="s">
        <v>1842</v>
      </c>
    </row>
    <row r="908" spans="1:2" ht="15.95" customHeight="1">
      <c r="A908" s="10" t="s">
        <v>1843</v>
      </c>
      <c r="B908" s="10" t="s">
        <v>1844</v>
      </c>
    </row>
    <row r="909" spans="1:2" ht="15.95" customHeight="1">
      <c r="A909" s="10" t="s">
        <v>1845</v>
      </c>
      <c r="B909" s="10" t="s">
        <v>1846</v>
      </c>
    </row>
    <row r="910" spans="1:2" ht="15.95" customHeight="1">
      <c r="A910" s="10" t="s">
        <v>1847</v>
      </c>
      <c r="B910" s="10" t="s">
        <v>1848</v>
      </c>
    </row>
    <row r="911" spans="1:2" ht="15.95" customHeight="1">
      <c r="A911" s="10" t="s">
        <v>1849</v>
      </c>
      <c r="B911" s="10" t="s">
        <v>1850</v>
      </c>
    </row>
    <row r="912" spans="1:2" ht="15.95" customHeight="1">
      <c r="A912" s="10" t="s">
        <v>1851</v>
      </c>
      <c r="B912" s="10" t="s">
        <v>1852</v>
      </c>
    </row>
    <row r="913" spans="1:2" ht="15.95" customHeight="1">
      <c r="A913" s="10" t="s">
        <v>1853</v>
      </c>
      <c r="B913" s="10" t="s">
        <v>1854</v>
      </c>
    </row>
    <row r="914" spans="1:2" ht="15.95" customHeight="1">
      <c r="A914" s="10" t="s">
        <v>1855</v>
      </c>
      <c r="B914" s="10" t="s">
        <v>1856</v>
      </c>
    </row>
    <row r="915" spans="1:2" ht="15.95" customHeight="1">
      <c r="A915" s="10" t="s">
        <v>1857</v>
      </c>
      <c r="B915" s="10" t="s">
        <v>166</v>
      </c>
    </row>
    <row r="916" spans="1:2" ht="15.95" customHeight="1">
      <c r="A916" s="10" t="s">
        <v>1858</v>
      </c>
      <c r="B916" s="10" t="s">
        <v>1859</v>
      </c>
    </row>
    <row r="917" spans="1:2" ht="15.95" customHeight="1">
      <c r="A917" s="10" t="s">
        <v>1860</v>
      </c>
      <c r="B917" s="10" t="s">
        <v>1861</v>
      </c>
    </row>
    <row r="918" spans="1:2" ht="15.95" customHeight="1">
      <c r="A918" s="10" t="s">
        <v>1862</v>
      </c>
      <c r="B918" s="10" t="s">
        <v>1863</v>
      </c>
    </row>
    <row r="919" spans="1:2" ht="15.95" customHeight="1">
      <c r="A919" s="10" t="s">
        <v>1864</v>
      </c>
      <c r="B919" s="10" t="s">
        <v>1865</v>
      </c>
    </row>
    <row r="920" spans="1:2" ht="15.95" customHeight="1">
      <c r="A920" s="10" t="s">
        <v>1866</v>
      </c>
      <c r="B920" s="10" t="s">
        <v>1867</v>
      </c>
    </row>
    <row r="921" spans="1:2" ht="15.95" customHeight="1">
      <c r="A921" s="10" t="s">
        <v>1868</v>
      </c>
      <c r="B921" s="10" t="s">
        <v>1869</v>
      </c>
    </row>
    <row r="922" spans="1:2" ht="15.95" customHeight="1">
      <c r="A922" s="10" t="s">
        <v>1870</v>
      </c>
      <c r="B922" s="10" t="s">
        <v>1871</v>
      </c>
    </row>
    <row r="923" spans="1:2" ht="15.95" customHeight="1">
      <c r="A923" s="10" t="s">
        <v>1872</v>
      </c>
      <c r="B923" s="10" t="s">
        <v>1873</v>
      </c>
    </row>
    <row r="924" spans="1:2" ht="15.95" customHeight="1">
      <c r="A924" s="10" t="s">
        <v>1874</v>
      </c>
      <c r="B924" s="10" t="s">
        <v>1875</v>
      </c>
    </row>
    <row r="925" spans="1:2" ht="15.95" customHeight="1">
      <c r="A925" s="10" t="s">
        <v>1876</v>
      </c>
      <c r="B925" s="10" t="s">
        <v>1877</v>
      </c>
    </row>
    <row r="926" spans="1:2" ht="15.95" customHeight="1">
      <c r="A926" s="10" t="s">
        <v>1878</v>
      </c>
      <c r="B926" s="10" t="s">
        <v>1879</v>
      </c>
    </row>
    <row r="927" spans="1:2" ht="15.95" customHeight="1">
      <c r="A927" s="10" t="s">
        <v>1880</v>
      </c>
      <c r="B927" s="10" t="s">
        <v>1881</v>
      </c>
    </row>
    <row r="928" spans="1:2" ht="15.95" customHeight="1">
      <c r="A928" s="10" t="s">
        <v>1882</v>
      </c>
      <c r="B928" s="10" t="s">
        <v>1883</v>
      </c>
    </row>
    <row r="929" spans="1:2" ht="15.95" customHeight="1">
      <c r="A929" s="10" t="s">
        <v>1884</v>
      </c>
      <c r="B929" s="10" t="s">
        <v>230</v>
      </c>
    </row>
    <row r="930" spans="1:2" ht="15.95" customHeight="1">
      <c r="A930" s="10" t="s">
        <v>1885</v>
      </c>
      <c r="B930" s="10" t="s">
        <v>1886</v>
      </c>
    </row>
    <row r="931" spans="1:2" ht="15.95" customHeight="1">
      <c r="A931" s="10" t="s">
        <v>1887</v>
      </c>
      <c r="B931" s="10" t="s">
        <v>1888</v>
      </c>
    </row>
    <row r="932" spans="1:2" ht="15.95" customHeight="1">
      <c r="A932" s="10" t="s">
        <v>1889</v>
      </c>
      <c r="B932" s="10" t="s">
        <v>1890</v>
      </c>
    </row>
    <row r="933" spans="1:2" ht="15.95" customHeight="1">
      <c r="A933" s="10" t="s">
        <v>1891</v>
      </c>
      <c r="B933" s="10" t="s">
        <v>1892</v>
      </c>
    </row>
    <row r="934" spans="1:2" ht="15.95" customHeight="1">
      <c r="A934" s="10" t="s">
        <v>1893</v>
      </c>
      <c r="B934" s="10" t="s">
        <v>1894</v>
      </c>
    </row>
    <row r="935" spans="1:2" ht="15.95" customHeight="1">
      <c r="A935" s="10" t="s">
        <v>1895</v>
      </c>
      <c r="B935" s="10" t="s">
        <v>170</v>
      </c>
    </row>
    <row r="936" spans="1:2" ht="15.95" customHeight="1">
      <c r="A936" s="10" t="s">
        <v>1896</v>
      </c>
      <c r="B936" s="10" t="s">
        <v>1897</v>
      </c>
    </row>
    <row r="937" spans="1:2" ht="15.95" customHeight="1">
      <c r="A937" s="10" t="s">
        <v>1898</v>
      </c>
      <c r="B937" s="10" t="s">
        <v>1789</v>
      </c>
    </row>
    <row r="938" spans="1:2" ht="15.95" customHeight="1">
      <c r="A938" s="10" t="s">
        <v>1899</v>
      </c>
      <c r="B938" s="10" t="s">
        <v>1900</v>
      </c>
    </row>
    <row r="939" spans="1:2" ht="15.95" customHeight="1">
      <c r="A939" s="10" t="s">
        <v>1901</v>
      </c>
      <c r="B939" s="10" t="s">
        <v>1902</v>
      </c>
    </row>
    <row r="940" spans="1:2" ht="15.95" customHeight="1">
      <c r="A940" s="10" t="s">
        <v>1903</v>
      </c>
      <c r="B940" s="10" t="s">
        <v>1289</v>
      </c>
    </row>
    <row r="941" spans="1:2" ht="15.95" customHeight="1">
      <c r="A941" s="10" t="s">
        <v>1904</v>
      </c>
      <c r="B941" s="10" t="s">
        <v>1905</v>
      </c>
    </row>
    <row r="942" spans="1:2" ht="15.95" customHeight="1">
      <c r="A942" s="10" t="s">
        <v>1906</v>
      </c>
      <c r="B942" s="10" t="s">
        <v>1907</v>
      </c>
    </row>
    <row r="943" spans="1:2" ht="15.95" customHeight="1">
      <c r="A943" s="10" t="s">
        <v>1908</v>
      </c>
      <c r="B943" s="10" t="s">
        <v>1909</v>
      </c>
    </row>
    <row r="944" spans="1:2" ht="15.95" customHeight="1">
      <c r="A944" s="10" t="s">
        <v>1910</v>
      </c>
      <c r="B944" s="10" t="s">
        <v>1911</v>
      </c>
    </row>
    <row r="945" spans="1:2" ht="15.95" customHeight="1">
      <c r="A945" s="10" t="s">
        <v>1912</v>
      </c>
      <c r="B945" s="10" t="s">
        <v>1913</v>
      </c>
    </row>
    <row r="946" spans="1:2" ht="15.95" customHeight="1">
      <c r="A946" s="10" t="s">
        <v>1914</v>
      </c>
      <c r="B946" s="10" t="s">
        <v>1915</v>
      </c>
    </row>
    <row r="947" spans="1:2" ht="15.95" customHeight="1">
      <c r="A947" s="10" t="s">
        <v>1916</v>
      </c>
      <c r="B947" s="10" t="s">
        <v>1917</v>
      </c>
    </row>
    <row r="948" spans="1:2" ht="15.95" customHeight="1">
      <c r="A948" s="10" t="s">
        <v>1918</v>
      </c>
      <c r="B948" s="10" t="s">
        <v>1919</v>
      </c>
    </row>
    <row r="949" spans="1:2" ht="15.95" customHeight="1">
      <c r="A949" s="10" t="s">
        <v>1920</v>
      </c>
      <c r="B949" s="10" t="s">
        <v>1921</v>
      </c>
    </row>
    <row r="950" spans="1:2" ht="15.95" customHeight="1">
      <c r="A950" s="10" t="s">
        <v>1922</v>
      </c>
      <c r="B950" s="10" t="s">
        <v>1923</v>
      </c>
    </row>
    <row r="951" spans="1:2" ht="15.95" customHeight="1">
      <c r="A951" s="10" t="s">
        <v>1924</v>
      </c>
      <c r="B951" s="10" t="s">
        <v>1925</v>
      </c>
    </row>
    <row r="952" spans="1:2" ht="15.95" customHeight="1">
      <c r="A952" s="10" t="s">
        <v>1926</v>
      </c>
      <c r="B952" s="10" t="s">
        <v>1927</v>
      </c>
    </row>
    <row r="953" spans="1:2" ht="15.95" customHeight="1">
      <c r="A953" s="10" t="s">
        <v>1928</v>
      </c>
      <c r="B953" s="10" t="s">
        <v>1929</v>
      </c>
    </row>
    <row r="954" spans="1:2" ht="15.95" customHeight="1">
      <c r="A954" s="10" t="s">
        <v>1930</v>
      </c>
      <c r="B954" s="10" t="s">
        <v>459</v>
      </c>
    </row>
    <row r="955" spans="1:2" ht="15.95" customHeight="1">
      <c r="A955" s="10" t="s">
        <v>1931</v>
      </c>
      <c r="B955" s="10" t="s">
        <v>1932</v>
      </c>
    </row>
    <row r="956" spans="1:2" ht="15.95" customHeight="1">
      <c r="A956" s="10" t="s">
        <v>1933</v>
      </c>
      <c r="B956" s="10" t="s">
        <v>274</v>
      </c>
    </row>
    <row r="957" spans="1:2" ht="15.95" customHeight="1">
      <c r="A957" s="10" t="s">
        <v>1934</v>
      </c>
      <c r="B957" s="10" t="s">
        <v>1935</v>
      </c>
    </row>
    <row r="958" spans="1:2" ht="15.95" customHeight="1">
      <c r="A958" s="10" t="s">
        <v>1936</v>
      </c>
      <c r="B958" s="10" t="s">
        <v>1937</v>
      </c>
    </row>
    <row r="959" spans="1:2" ht="15.95" customHeight="1">
      <c r="A959" s="10" t="s">
        <v>1938</v>
      </c>
      <c r="B959" s="10" t="s">
        <v>1939</v>
      </c>
    </row>
    <row r="960" spans="1:2" ht="15.95" customHeight="1">
      <c r="A960" s="10" t="s">
        <v>1940</v>
      </c>
      <c r="B960" s="10" t="s">
        <v>1941</v>
      </c>
    </row>
    <row r="961" spans="1:2" ht="15.95" customHeight="1">
      <c r="A961" s="10" t="s">
        <v>1942</v>
      </c>
      <c r="B961" s="10" t="s">
        <v>1943</v>
      </c>
    </row>
    <row r="962" spans="1:2" ht="15.95" customHeight="1">
      <c r="A962" s="10" t="s">
        <v>1944</v>
      </c>
      <c r="B962" s="10" t="s">
        <v>1945</v>
      </c>
    </row>
    <row r="963" spans="1:2" ht="15.95" customHeight="1">
      <c r="A963" s="10" t="s">
        <v>1946</v>
      </c>
      <c r="B963" s="10" t="s">
        <v>1947</v>
      </c>
    </row>
    <row r="964" spans="1:2" ht="15.95" customHeight="1">
      <c r="A964" s="10" t="s">
        <v>1948</v>
      </c>
      <c r="B964" s="10" t="s">
        <v>1949</v>
      </c>
    </row>
    <row r="965" spans="1:2" ht="15.95" customHeight="1">
      <c r="A965" s="10" t="s">
        <v>1950</v>
      </c>
      <c r="B965" s="10" t="s">
        <v>1951</v>
      </c>
    </row>
    <row r="966" spans="1:2" ht="15.95" customHeight="1">
      <c r="A966" s="10" t="s">
        <v>1952</v>
      </c>
      <c r="B966" s="10" t="s">
        <v>1953</v>
      </c>
    </row>
    <row r="967" spans="1:2" ht="15.95" customHeight="1">
      <c r="A967" s="10" t="s">
        <v>1954</v>
      </c>
      <c r="B967" s="10" t="s">
        <v>1955</v>
      </c>
    </row>
    <row r="968" spans="1:2" ht="15.95" customHeight="1">
      <c r="A968" s="10" t="s">
        <v>1956</v>
      </c>
      <c r="B968" s="10" t="s">
        <v>1957</v>
      </c>
    </row>
    <row r="969" spans="1:2" ht="15.95" customHeight="1">
      <c r="A969" s="10" t="s">
        <v>1958</v>
      </c>
      <c r="B969" s="10" t="s">
        <v>1959</v>
      </c>
    </row>
    <row r="970" spans="1:2" ht="15.95" customHeight="1">
      <c r="A970" s="10" t="s">
        <v>1960</v>
      </c>
      <c r="B970" s="10" t="s">
        <v>1961</v>
      </c>
    </row>
    <row r="971" spans="1:2" ht="15.95" customHeight="1">
      <c r="A971" s="10" t="s">
        <v>1962</v>
      </c>
      <c r="B971" s="10" t="s">
        <v>1963</v>
      </c>
    </row>
    <row r="972" spans="1:2" ht="15.95" customHeight="1">
      <c r="A972" s="10" t="s">
        <v>1964</v>
      </c>
      <c r="B972" s="10" t="s">
        <v>250</v>
      </c>
    </row>
    <row r="973" spans="1:2" ht="15.95" customHeight="1">
      <c r="A973" s="10" t="s">
        <v>1965</v>
      </c>
      <c r="B973" s="10" t="s">
        <v>1966</v>
      </c>
    </row>
    <row r="974" spans="1:2" ht="15.95" customHeight="1">
      <c r="A974" s="10" t="s">
        <v>1967</v>
      </c>
      <c r="B974" s="10" t="s">
        <v>1968</v>
      </c>
    </row>
    <row r="975" spans="1:2" ht="15.95" customHeight="1">
      <c r="A975" s="10" t="s">
        <v>1969</v>
      </c>
      <c r="B975" s="10" t="s">
        <v>1970</v>
      </c>
    </row>
    <row r="976" spans="1:2" ht="15.95" customHeight="1">
      <c r="A976" s="10" t="s">
        <v>1971</v>
      </c>
      <c r="B976" s="10" t="s">
        <v>1972</v>
      </c>
    </row>
    <row r="977" spans="1:2" ht="15.95" customHeight="1">
      <c r="A977" s="10" t="s">
        <v>1973</v>
      </c>
      <c r="B977" s="10" t="s">
        <v>1974</v>
      </c>
    </row>
    <row r="978" spans="1:2" ht="15.95" customHeight="1">
      <c r="A978" s="10" t="s">
        <v>1975</v>
      </c>
      <c r="B978" s="10" t="s">
        <v>807</v>
      </c>
    </row>
    <row r="979" spans="1:2" ht="15.95" customHeight="1">
      <c r="A979" s="10" t="s">
        <v>1976</v>
      </c>
      <c r="B979" s="10" t="s">
        <v>336</v>
      </c>
    </row>
    <row r="980" spans="1:2" ht="15.95" customHeight="1">
      <c r="A980" s="10" t="s">
        <v>1977</v>
      </c>
      <c r="B980" s="10" t="s">
        <v>936</v>
      </c>
    </row>
    <row r="981" spans="1:2" ht="15.95" customHeight="1">
      <c r="A981" s="10" t="s">
        <v>1978</v>
      </c>
      <c r="B981" s="10" t="s">
        <v>1979</v>
      </c>
    </row>
    <row r="982" spans="1:2" ht="15.95" customHeight="1">
      <c r="A982" s="10" t="s">
        <v>1980</v>
      </c>
      <c r="B982" s="10" t="s">
        <v>1981</v>
      </c>
    </row>
    <row r="983" spans="1:2" ht="15.95" customHeight="1">
      <c r="A983" s="10" t="s">
        <v>1982</v>
      </c>
      <c r="B983" s="10" t="s">
        <v>1229</v>
      </c>
    </row>
    <row r="984" spans="1:2" ht="15.95" customHeight="1">
      <c r="A984" s="10" t="s">
        <v>1983</v>
      </c>
      <c r="B984" s="10" t="s">
        <v>1984</v>
      </c>
    </row>
    <row r="985" spans="1:2" ht="15.95" customHeight="1">
      <c r="A985" s="10" t="s">
        <v>1985</v>
      </c>
      <c r="B985" s="10" t="s">
        <v>1986</v>
      </c>
    </row>
    <row r="986" spans="1:2" ht="15.95" customHeight="1">
      <c r="A986" s="10" t="s">
        <v>1987</v>
      </c>
      <c r="B986" s="10" t="s">
        <v>1988</v>
      </c>
    </row>
    <row r="987" spans="1:2" ht="15.95" customHeight="1">
      <c r="A987" s="10" t="s">
        <v>1989</v>
      </c>
      <c r="B987" s="10" t="s">
        <v>1990</v>
      </c>
    </row>
    <row r="988" spans="1:2" ht="15.95" customHeight="1">
      <c r="A988" s="10" t="s">
        <v>1991</v>
      </c>
      <c r="B988" s="10" t="s">
        <v>1992</v>
      </c>
    </row>
    <row r="989" spans="1:2" ht="15.95" customHeight="1">
      <c r="A989" s="10" t="s">
        <v>1993</v>
      </c>
      <c r="B989" s="10" t="s">
        <v>977</v>
      </c>
    </row>
    <row r="990" spans="1:2" ht="15.95" customHeight="1">
      <c r="A990" s="10" t="s">
        <v>1994</v>
      </c>
      <c r="B990" s="10" t="s">
        <v>1995</v>
      </c>
    </row>
    <row r="991" spans="1:2" ht="15.95" customHeight="1">
      <c r="A991" s="10" t="s">
        <v>1996</v>
      </c>
      <c r="B991" s="10" t="s">
        <v>1997</v>
      </c>
    </row>
    <row r="992" spans="1:2" ht="15.95" customHeight="1">
      <c r="A992" s="10" t="s">
        <v>1998</v>
      </c>
      <c r="B992" s="10" t="s">
        <v>1999</v>
      </c>
    </row>
    <row r="993" spans="1:2" ht="15.95" customHeight="1">
      <c r="A993" s="10" t="s">
        <v>2000</v>
      </c>
      <c r="B993" s="10" t="s">
        <v>2001</v>
      </c>
    </row>
    <row r="994" spans="1:2" ht="15.95" customHeight="1">
      <c r="A994" s="10" t="s">
        <v>2002</v>
      </c>
      <c r="B994" s="10" t="s">
        <v>951</v>
      </c>
    </row>
    <row r="995" spans="1:2" ht="15.95" customHeight="1">
      <c r="A995" s="10" t="s">
        <v>2003</v>
      </c>
      <c r="B995" s="10" t="s">
        <v>2004</v>
      </c>
    </row>
    <row r="996" spans="1:2" ht="15.95" customHeight="1">
      <c r="A996" s="10" t="s">
        <v>2005</v>
      </c>
      <c r="B996" s="10" t="s">
        <v>2006</v>
      </c>
    </row>
    <row r="997" spans="1:2" ht="15.95" customHeight="1">
      <c r="A997" s="10" t="s">
        <v>2007</v>
      </c>
      <c r="B997" s="10" t="s">
        <v>2008</v>
      </c>
    </row>
    <row r="998" spans="1:2" ht="15.95" customHeight="1">
      <c r="A998" s="10" t="s">
        <v>2009</v>
      </c>
      <c r="B998" s="10" t="s">
        <v>951</v>
      </c>
    </row>
    <row r="999" spans="1:2" ht="15.95" customHeight="1">
      <c r="A999" s="10" t="s">
        <v>2010</v>
      </c>
      <c r="B999" s="10" t="s">
        <v>2011</v>
      </c>
    </row>
    <row r="1000" spans="1:2" ht="15.95" customHeight="1">
      <c r="A1000" s="10" t="s">
        <v>2012</v>
      </c>
      <c r="B1000" s="10" t="s">
        <v>2013</v>
      </c>
    </row>
    <row r="1001" spans="1:2" ht="15.95" customHeight="1">
      <c r="A1001" s="10" t="s">
        <v>2014</v>
      </c>
      <c r="B1001" s="10" t="s">
        <v>2015</v>
      </c>
    </row>
    <row r="1002" spans="1:2" ht="15.95" customHeight="1">
      <c r="A1002" s="10" t="s">
        <v>2016</v>
      </c>
      <c r="B1002" s="10" t="s">
        <v>2017</v>
      </c>
    </row>
    <row r="1003" spans="1:2" ht="15.95" customHeight="1">
      <c r="A1003" s="10" t="s">
        <v>2018</v>
      </c>
      <c r="B1003" s="10" t="s">
        <v>2019</v>
      </c>
    </row>
    <row r="1004" spans="1:2" ht="15.95" customHeight="1">
      <c r="A1004" s="10" t="s">
        <v>2020</v>
      </c>
      <c r="B1004" s="10" t="s">
        <v>2021</v>
      </c>
    </row>
    <row r="1005" spans="1:2" ht="15.95" customHeight="1">
      <c r="A1005" s="10" t="s">
        <v>2022</v>
      </c>
      <c r="B1005" s="10" t="s">
        <v>2023</v>
      </c>
    </row>
    <row r="1006" spans="1:2" ht="15.95" customHeight="1">
      <c r="A1006" s="10" t="s">
        <v>2024</v>
      </c>
      <c r="B1006" s="10" t="s">
        <v>2025</v>
      </c>
    </row>
    <row r="1007" spans="1:2" ht="15.95" customHeight="1">
      <c r="A1007" s="10" t="s">
        <v>2026</v>
      </c>
      <c r="B1007" s="10" t="s">
        <v>2027</v>
      </c>
    </row>
    <row r="1008" spans="1:2" ht="15.95" customHeight="1">
      <c r="A1008" s="10" t="s">
        <v>2028</v>
      </c>
      <c r="B1008" s="10" t="s">
        <v>2029</v>
      </c>
    </row>
    <row r="1009" spans="1:2" ht="15.95" customHeight="1">
      <c r="A1009" s="10" t="s">
        <v>2030</v>
      </c>
      <c r="B1009" s="10" t="s">
        <v>626</v>
      </c>
    </row>
    <row r="1010" spans="1:2" ht="15.95" customHeight="1">
      <c r="A1010" s="10" t="s">
        <v>2031</v>
      </c>
      <c r="B1010" s="10" t="s">
        <v>2032</v>
      </c>
    </row>
    <row r="1011" spans="1:2" ht="15.95" customHeight="1">
      <c r="A1011" s="10" t="s">
        <v>2033</v>
      </c>
      <c r="B1011" s="10" t="s">
        <v>2034</v>
      </c>
    </row>
    <row r="1012" spans="1:2" ht="15.95" customHeight="1">
      <c r="A1012" s="10" t="s">
        <v>2035</v>
      </c>
      <c r="B1012" s="10" t="s">
        <v>2036</v>
      </c>
    </row>
    <row r="1013" spans="1:2" ht="15.95" customHeight="1">
      <c r="A1013" s="10" t="s">
        <v>2037</v>
      </c>
      <c r="B1013" s="10" t="s">
        <v>2038</v>
      </c>
    </row>
    <row r="1014" spans="1:2" ht="15.95" customHeight="1">
      <c r="A1014" s="10" t="s">
        <v>2039</v>
      </c>
      <c r="B1014" s="10" t="s">
        <v>2040</v>
      </c>
    </row>
    <row r="1015" spans="1:2" ht="15.95" customHeight="1">
      <c r="A1015" s="10" t="s">
        <v>2041</v>
      </c>
      <c r="B1015" s="10" t="s">
        <v>2042</v>
      </c>
    </row>
    <row r="1016" spans="1:2" ht="15.95" customHeight="1">
      <c r="A1016" s="10" t="s">
        <v>2043</v>
      </c>
      <c r="B1016" s="10" t="s">
        <v>174</v>
      </c>
    </row>
    <row r="1017" spans="1:2" ht="15.95" customHeight="1">
      <c r="A1017" s="10" t="s">
        <v>2044</v>
      </c>
      <c r="B1017" s="10" t="s">
        <v>2045</v>
      </c>
    </row>
    <row r="1018" spans="1:2" ht="15.95" customHeight="1">
      <c r="A1018" s="10" t="s">
        <v>2046</v>
      </c>
      <c r="B1018" s="10" t="s">
        <v>2047</v>
      </c>
    </row>
    <row r="1019" spans="1:2" ht="15.95" customHeight="1">
      <c r="A1019" s="10" t="s">
        <v>2048</v>
      </c>
      <c r="B1019" s="10" t="s">
        <v>240</v>
      </c>
    </row>
    <row r="1020" spans="1:2" ht="15.95" customHeight="1">
      <c r="A1020" s="10" t="s">
        <v>2049</v>
      </c>
      <c r="B1020" s="10" t="s">
        <v>2050</v>
      </c>
    </row>
    <row r="1021" spans="1:2" ht="15.95" customHeight="1">
      <c r="A1021" s="10" t="s">
        <v>2051</v>
      </c>
      <c r="B1021" s="10" t="s">
        <v>2052</v>
      </c>
    </row>
    <row r="1022" spans="1:2" ht="15.95" customHeight="1">
      <c r="A1022" s="10" t="s">
        <v>2053</v>
      </c>
      <c r="B1022" s="10" t="s">
        <v>2054</v>
      </c>
    </row>
    <row r="1023" spans="1:2" ht="15.95" customHeight="1">
      <c r="A1023" s="10" t="s">
        <v>2055</v>
      </c>
      <c r="B1023" s="10" t="s">
        <v>2056</v>
      </c>
    </row>
    <row r="1024" spans="1:2" ht="15.95" customHeight="1">
      <c r="A1024" s="10" t="s">
        <v>2057</v>
      </c>
      <c r="B1024" s="10" t="s">
        <v>2058</v>
      </c>
    </row>
    <row r="1025" spans="1:2" ht="15.95" customHeight="1">
      <c r="A1025" s="10" t="s">
        <v>2059</v>
      </c>
      <c r="B1025" s="10" t="s">
        <v>2060</v>
      </c>
    </row>
    <row r="1026" spans="1:2" ht="15.95" customHeight="1">
      <c r="A1026" s="10" t="s">
        <v>2061</v>
      </c>
      <c r="B1026" s="10" t="s">
        <v>2062</v>
      </c>
    </row>
    <row r="1027" spans="1:2" ht="15.95" customHeight="1">
      <c r="A1027" s="10" t="s">
        <v>2063</v>
      </c>
      <c r="B1027" s="10" t="s">
        <v>2064</v>
      </c>
    </row>
    <row r="1028" spans="1:2" ht="15.95" customHeight="1">
      <c r="A1028" s="10" t="s">
        <v>2065</v>
      </c>
      <c r="B1028" s="10" t="s">
        <v>2066</v>
      </c>
    </row>
    <row r="1029" spans="1:2" ht="15.95" customHeight="1">
      <c r="A1029" s="10" t="s">
        <v>2067</v>
      </c>
      <c r="B1029" s="10" t="s">
        <v>2068</v>
      </c>
    </row>
    <row r="1030" spans="1:2" ht="15.95" customHeight="1">
      <c r="A1030" s="10" t="s">
        <v>2069</v>
      </c>
      <c r="B1030" s="10" t="s">
        <v>2070</v>
      </c>
    </row>
    <row r="1031" spans="1:2" ht="15.95" customHeight="1">
      <c r="A1031" s="10" t="s">
        <v>2071</v>
      </c>
      <c r="B1031" s="10" t="s">
        <v>2072</v>
      </c>
    </row>
    <row r="1032" spans="1:2" ht="15.95" customHeight="1">
      <c r="A1032" s="10" t="s">
        <v>2073</v>
      </c>
      <c r="B1032" s="10" t="s">
        <v>2074</v>
      </c>
    </row>
    <row r="1033" spans="1:2" ht="15.95" customHeight="1">
      <c r="A1033" s="10" t="s">
        <v>2075</v>
      </c>
      <c r="B1033" s="10" t="s">
        <v>2076</v>
      </c>
    </row>
    <row r="1034" spans="1:2" ht="15.95" customHeight="1">
      <c r="A1034" s="10" t="s">
        <v>2077</v>
      </c>
      <c r="B1034" s="10" t="s">
        <v>2078</v>
      </c>
    </row>
    <row r="1035" spans="1:2" ht="15.95" customHeight="1">
      <c r="A1035" s="10" t="s">
        <v>2079</v>
      </c>
      <c r="B1035" s="10" t="s">
        <v>2080</v>
      </c>
    </row>
    <row r="1036" spans="1:2" ht="15.95" customHeight="1">
      <c r="A1036" s="10" t="s">
        <v>2081</v>
      </c>
      <c r="B1036" s="10" t="s">
        <v>2082</v>
      </c>
    </row>
    <row r="1037" spans="1:2" ht="15.95" customHeight="1">
      <c r="A1037" s="10" t="s">
        <v>2083</v>
      </c>
      <c r="B1037" s="10" t="s">
        <v>2084</v>
      </c>
    </row>
    <row r="1038" spans="1:2" ht="15.95" customHeight="1">
      <c r="A1038" s="10" t="s">
        <v>2085</v>
      </c>
      <c r="B1038" s="10" t="s">
        <v>2086</v>
      </c>
    </row>
    <row r="1039" spans="1:2" ht="15.95" customHeight="1">
      <c r="A1039" s="10" t="s">
        <v>2087</v>
      </c>
      <c r="B1039" s="10" t="s">
        <v>2088</v>
      </c>
    </row>
    <row r="1040" spans="1:2" ht="15.95" customHeight="1">
      <c r="A1040" s="10" t="s">
        <v>2089</v>
      </c>
      <c r="B1040" s="10" t="s">
        <v>2090</v>
      </c>
    </row>
    <row r="1041" spans="1:2" ht="15.95" customHeight="1">
      <c r="A1041" s="10" t="s">
        <v>2091</v>
      </c>
      <c r="B1041" s="10" t="s">
        <v>2092</v>
      </c>
    </row>
    <row r="1042" spans="1:2" ht="15.95" customHeight="1">
      <c r="A1042" s="10" t="s">
        <v>2093</v>
      </c>
      <c r="B1042" s="10" t="s">
        <v>2094</v>
      </c>
    </row>
    <row r="1043" spans="1:2" ht="15.95" customHeight="1">
      <c r="A1043" s="10" t="s">
        <v>2095</v>
      </c>
      <c r="B1043" s="10" t="s">
        <v>2096</v>
      </c>
    </row>
    <row r="1044" spans="1:2" ht="15.95" customHeight="1">
      <c r="A1044" s="10" t="s">
        <v>2097</v>
      </c>
      <c r="B1044" s="10" t="s">
        <v>2098</v>
      </c>
    </row>
    <row r="1045" spans="1:2" ht="15.95" customHeight="1">
      <c r="A1045" s="10" t="s">
        <v>2099</v>
      </c>
      <c r="B1045" s="10" t="s">
        <v>2100</v>
      </c>
    </row>
    <row r="1046" spans="1:2" ht="15.95" customHeight="1">
      <c r="A1046" s="10" t="s">
        <v>2101</v>
      </c>
      <c r="B1046" s="10" t="s">
        <v>2102</v>
      </c>
    </row>
    <row r="1047" spans="1:2" ht="15.95" customHeight="1">
      <c r="A1047" s="10" t="s">
        <v>2103</v>
      </c>
      <c r="B1047" s="10" t="s">
        <v>2104</v>
      </c>
    </row>
    <row r="1048" spans="1:2" ht="15.95" customHeight="1">
      <c r="A1048" s="10" t="s">
        <v>2105</v>
      </c>
      <c r="B1048" s="10" t="s">
        <v>2106</v>
      </c>
    </row>
    <row r="1049" spans="1:2" ht="15.95" customHeight="1">
      <c r="A1049" s="10" t="s">
        <v>2107</v>
      </c>
      <c r="B1049" s="10" t="s">
        <v>2108</v>
      </c>
    </row>
    <row r="1050" spans="1:2" ht="15.95" customHeight="1">
      <c r="A1050" s="10" t="s">
        <v>2109</v>
      </c>
      <c r="B1050" s="10" t="s">
        <v>2110</v>
      </c>
    </row>
    <row r="1051" spans="1:2" ht="15.95" customHeight="1">
      <c r="A1051" s="10" t="s">
        <v>2111</v>
      </c>
      <c r="B1051" s="10" t="s">
        <v>2112</v>
      </c>
    </row>
    <row r="1052" spans="1:2" ht="15.95" customHeight="1">
      <c r="A1052" s="10" t="s">
        <v>2113</v>
      </c>
      <c r="B1052" s="10" t="s">
        <v>256</v>
      </c>
    </row>
    <row r="1053" spans="1:2" ht="15.95" customHeight="1">
      <c r="A1053" s="10" t="s">
        <v>2114</v>
      </c>
      <c r="B1053" s="10" t="s">
        <v>2115</v>
      </c>
    </row>
    <row r="1054" spans="1:2" ht="15.95" customHeight="1">
      <c r="A1054" s="10" t="s">
        <v>2116</v>
      </c>
      <c r="B1054" s="10" t="s">
        <v>2117</v>
      </c>
    </row>
    <row r="1055" spans="1:2" ht="15.95" customHeight="1">
      <c r="A1055" s="10" t="s">
        <v>2118</v>
      </c>
      <c r="B1055" s="10" t="s">
        <v>2119</v>
      </c>
    </row>
    <row r="1056" spans="1:2" ht="15.95" customHeight="1">
      <c r="A1056" s="10" t="s">
        <v>2120</v>
      </c>
      <c r="B1056" s="10" t="s">
        <v>2121</v>
      </c>
    </row>
    <row r="1057" spans="1:2" ht="15.95" customHeight="1">
      <c r="A1057" s="10" t="s">
        <v>2122</v>
      </c>
      <c r="B1057" s="10" t="s">
        <v>2123</v>
      </c>
    </row>
    <row r="1058" spans="1:2" ht="15.95" customHeight="1">
      <c r="A1058" s="10" t="s">
        <v>2124</v>
      </c>
      <c r="B1058" s="10" t="s">
        <v>2125</v>
      </c>
    </row>
    <row r="1059" spans="1:2" ht="15.95" customHeight="1">
      <c r="A1059" s="10" t="s">
        <v>2126</v>
      </c>
      <c r="B1059" s="10" t="s">
        <v>2127</v>
      </c>
    </row>
    <row r="1060" spans="1:2" ht="15.95" customHeight="1">
      <c r="A1060" s="10" t="s">
        <v>2128</v>
      </c>
      <c r="B1060" s="10" t="s">
        <v>2129</v>
      </c>
    </row>
    <row r="1061" spans="1:2" ht="15.95" customHeight="1">
      <c r="A1061" s="10" t="s">
        <v>2130</v>
      </c>
      <c r="B1061" s="10" t="s">
        <v>2131</v>
      </c>
    </row>
    <row r="1062" spans="1:2" ht="15.95" customHeight="1">
      <c r="A1062" s="10" t="s">
        <v>2132</v>
      </c>
      <c r="B1062" s="10" t="s">
        <v>2133</v>
      </c>
    </row>
    <row r="1063" spans="1:2" ht="15.95" customHeight="1">
      <c r="A1063" s="10" t="s">
        <v>2134</v>
      </c>
      <c r="B1063" s="10" t="s">
        <v>2135</v>
      </c>
    </row>
    <row r="1064" spans="1:2" ht="15.95" customHeight="1">
      <c r="A1064" s="10" t="s">
        <v>2136</v>
      </c>
      <c r="B1064" s="10" t="s">
        <v>2137</v>
      </c>
    </row>
    <row r="1065" spans="1:2" ht="15.95" customHeight="1">
      <c r="A1065" s="10" t="s">
        <v>2138</v>
      </c>
      <c r="B1065" s="10" t="s">
        <v>2139</v>
      </c>
    </row>
    <row r="1066" spans="1:2" ht="15.95" customHeight="1">
      <c r="A1066" s="10" t="s">
        <v>2140</v>
      </c>
      <c r="B1066" s="10" t="s">
        <v>2141</v>
      </c>
    </row>
    <row r="1067" spans="1:2" ht="15.95" customHeight="1">
      <c r="A1067" s="10" t="s">
        <v>2142</v>
      </c>
      <c r="B1067" s="10" t="s">
        <v>2143</v>
      </c>
    </row>
    <row r="1068" spans="1:2" ht="15.95" customHeight="1">
      <c r="A1068" s="10" t="s">
        <v>2144</v>
      </c>
      <c r="B1068" s="10" t="s">
        <v>2145</v>
      </c>
    </row>
    <row r="1069" spans="1:2" ht="15.95" customHeight="1">
      <c r="A1069" s="10" t="s">
        <v>2146</v>
      </c>
      <c r="B1069" s="10" t="s">
        <v>2147</v>
      </c>
    </row>
    <row r="1070" spans="1:2" ht="15.95" customHeight="1">
      <c r="A1070" s="10" t="s">
        <v>2148</v>
      </c>
      <c r="B1070" s="10" t="s">
        <v>2149</v>
      </c>
    </row>
    <row r="1071" spans="1:2" ht="15.95" customHeight="1">
      <c r="A1071" s="10" t="s">
        <v>2150</v>
      </c>
      <c r="B1071" s="10" t="s">
        <v>2151</v>
      </c>
    </row>
    <row r="1072" spans="1:2" ht="15.95" customHeight="1">
      <c r="A1072" s="10" t="s">
        <v>2152</v>
      </c>
      <c r="B1072" s="10" t="s">
        <v>2153</v>
      </c>
    </row>
    <row r="1073" spans="1:2" ht="15.95" customHeight="1">
      <c r="A1073" s="10" t="s">
        <v>2154</v>
      </c>
      <c r="B1073" s="10" t="s">
        <v>2155</v>
      </c>
    </row>
    <row r="1074" spans="1:2" ht="15.95" customHeight="1">
      <c r="A1074" s="10" t="s">
        <v>2156</v>
      </c>
      <c r="B1074" s="10" t="s">
        <v>2157</v>
      </c>
    </row>
    <row r="1075" spans="1:2" ht="15.95" customHeight="1">
      <c r="A1075" s="10" t="s">
        <v>2158</v>
      </c>
      <c r="B1075" s="10" t="s">
        <v>2159</v>
      </c>
    </row>
    <row r="1076" spans="1:2" ht="15.95" customHeight="1">
      <c r="A1076" s="10" t="s">
        <v>2160</v>
      </c>
      <c r="B1076" s="10" t="s">
        <v>1562</v>
      </c>
    </row>
    <row r="1077" spans="1:2" ht="15.95" customHeight="1">
      <c r="A1077" s="10" t="s">
        <v>2161</v>
      </c>
      <c r="B1077" s="10" t="s">
        <v>2162</v>
      </c>
    </row>
    <row r="1078" spans="1:2" ht="15.95" customHeight="1">
      <c r="A1078" s="10" t="s">
        <v>2163</v>
      </c>
      <c r="B1078" s="10" t="s">
        <v>174</v>
      </c>
    </row>
    <row r="1079" spans="1:2" ht="15.95" customHeight="1">
      <c r="A1079" s="10" t="s">
        <v>2164</v>
      </c>
      <c r="B1079" s="10" t="s">
        <v>2165</v>
      </c>
    </row>
    <row r="1080" spans="1:2" ht="15.95" customHeight="1">
      <c r="A1080" s="10" t="s">
        <v>2166</v>
      </c>
      <c r="B1080" s="10" t="s">
        <v>2167</v>
      </c>
    </row>
    <row r="1081" spans="1:2" ht="15.95" customHeight="1">
      <c r="A1081" s="10" t="s">
        <v>2168</v>
      </c>
      <c r="B1081" s="10" t="s">
        <v>2169</v>
      </c>
    </row>
    <row r="1082" spans="1:2" ht="15.95" customHeight="1">
      <c r="A1082" s="10" t="s">
        <v>2170</v>
      </c>
      <c r="B1082" s="10" t="s">
        <v>2171</v>
      </c>
    </row>
    <row r="1083" spans="1:2" ht="15.95" customHeight="1">
      <c r="A1083" s="10" t="s">
        <v>2172</v>
      </c>
      <c r="B1083" s="10" t="s">
        <v>2173</v>
      </c>
    </row>
    <row r="1084" spans="1:2" ht="15.95" customHeight="1">
      <c r="A1084" s="10" t="s">
        <v>2174</v>
      </c>
      <c r="B1084" s="10" t="s">
        <v>224</v>
      </c>
    </row>
    <row r="1085" spans="1:2" ht="15.95" customHeight="1">
      <c r="A1085" s="10" t="s">
        <v>2175</v>
      </c>
      <c r="B1085" s="10" t="s">
        <v>936</v>
      </c>
    </row>
    <row r="1086" spans="1:2" ht="15.95" customHeight="1">
      <c r="A1086" s="10" t="s">
        <v>2176</v>
      </c>
      <c r="B1086" s="10" t="s">
        <v>2177</v>
      </c>
    </row>
    <row r="1087" spans="1:2" ht="15.95" customHeight="1">
      <c r="A1087" s="10" t="s">
        <v>2178</v>
      </c>
      <c r="B1087" s="10" t="s">
        <v>2179</v>
      </c>
    </row>
    <row r="1088" spans="1:2" ht="15.95" customHeight="1">
      <c r="A1088" s="10" t="s">
        <v>2180</v>
      </c>
      <c r="B1088" s="10" t="s">
        <v>2181</v>
      </c>
    </row>
    <row r="1089" spans="1:2" ht="15.95" customHeight="1">
      <c r="A1089" s="10" t="s">
        <v>2182</v>
      </c>
      <c r="B1089" s="10" t="s">
        <v>2183</v>
      </c>
    </row>
    <row r="1090" spans="1:2" ht="15.95" customHeight="1">
      <c r="A1090" s="10" t="s">
        <v>2184</v>
      </c>
      <c r="B1090" s="10" t="s">
        <v>240</v>
      </c>
    </row>
    <row r="1091" spans="1:2" ht="15.95" customHeight="1">
      <c r="A1091" s="10" t="s">
        <v>2185</v>
      </c>
      <c r="B1091" s="10" t="s">
        <v>90</v>
      </c>
    </row>
    <row r="1092" spans="1:2" ht="15.95" customHeight="1">
      <c r="A1092" s="10" t="s">
        <v>2186</v>
      </c>
      <c r="B1092" s="10" t="s">
        <v>2187</v>
      </c>
    </row>
    <row r="1093" spans="1:2" ht="15.95" customHeight="1">
      <c r="A1093" s="10" t="s">
        <v>2188</v>
      </c>
      <c r="B1093" s="10" t="s">
        <v>2189</v>
      </c>
    </row>
    <row r="1094" spans="1:2" ht="15.95" customHeight="1">
      <c r="A1094" s="10" t="s">
        <v>2190</v>
      </c>
      <c r="B1094" s="10" t="s">
        <v>2191</v>
      </c>
    </row>
    <row r="1095" spans="1:2" ht="15.95" customHeight="1">
      <c r="A1095" s="10" t="s">
        <v>2192</v>
      </c>
      <c r="B1095" s="10" t="s">
        <v>2193</v>
      </c>
    </row>
    <row r="1096" spans="1:2" ht="15.95" customHeight="1">
      <c r="A1096" s="10" t="s">
        <v>2194</v>
      </c>
      <c r="B1096" s="10" t="s">
        <v>2195</v>
      </c>
    </row>
    <row r="1097" spans="1:2" ht="15.95" customHeight="1">
      <c r="A1097" s="10" t="s">
        <v>2196</v>
      </c>
      <c r="B1097" s="10" t="s">
        <v>2197</v>
      </c>
    </row>
    <row r="1098" spans="1:2" ht="15.95" customHeight="1">
      <c r="A1098" s="10" t="s">
        <v>2198</v>
      </c>
      <c r="B1098" s="10" t="s">
        <v>2199</v>
      </c>
    </row>
    <row r="1099" spans="1:2" ht="15.95" customHeight="1">
      <c r="A1099" s="10" t="s">
        <v>2200</v>
      </c>
      <c r="B1099" s="10" t="s">
        <v>2201</v>
      </c>
    </row>
    <row r="1100" spans="1:2" ht="15.95" customHeight="1">
      <c r="A1100" s="10" t="s">
        <v>2202</v>
      </c>
      <c r="B1100" s="10" t="s">
        <v>2203</v>
      </c>
    </row>
    <row r="1101" spans="1:2" ht="15.95" customHeight="1">
      <c r="A1101" s="10" t="s">
        <v>2204</v>
      </c>
      <c r="B1101" s="10" t="s">
        <v>2205</v>
      </c>
    </row>
    <row r="1102" spans="1:2" ht="15.95" customHeight="1">
      <c r="A1102" s="10" t="s">
        <v>2206</v>
      </c>
      <c r="B1102" s="10" t="s">
        <v>386</v>
      </c>
    </row>
    <row r="1103" spans="1:2" ht="15.95" customHeight="1">
      <c r="A1103" s="10" t="s">
        <v>2207</v>
      </c>
      <c r="B1103" s="10" t="s">
        <v>2208</v>
      </c>
    </row>
    <row r="1104" spans="1:2" ht="15.95" customHeight="1">
      <c r="A1104" s="10" t="s">
        <v>2209</v>
      </c>
      <c r="B1104" s="10" t="s">
        <v>2210</v>
      </c>
    </row>
    <row r="1105" spans="1:2" ht="15.95" customHeight="1">
      <c r="A1105" s="10" t="s">
        <v>2211</v>
      </c>
      <c r="B1105" s="10" t="s">
        <v>2212</v>
      </c>
    </row>
    <row r="1106" spans="1:2" ht="15.95" customHeight="1">
      <c r="A1106" s="10" t="s">
        <v>2213</v>
      </c>
      <c r="B1106" s="10" t="s">
        <v>2214</v>
      </c>
    </row>
    <row r="1107" spans="1:2" ht="15.95" customHeight="1">
      <c r="A1107" s="10" t="s">
        <v>2215</v>
      </c>
      <c r="B1107" s="10" t="s">
        <v>2216</v>
      </c>
    </row>
    <row r="1108" spans="1:2" ht="15.95" customHeight="1">
      <c r="A1108" s="10" t="s">
        <v>2217</v>
      </c>
      <c r="B1108" s="10" t="s">
        <v>2218</v>
      </c>
    </row>
    <row r="1109" spans="1:2" ht="15.95" customHeight="1">
      <c r="A1109" s="10" t="s">
        <v>2219</v>
      </c>
      <c r="B1109" s="10" t="s">
        <v>2220</v>
      </c>
    </row>
    <row r="1110" spans="1:2" ht="15.95" customHeight="1">
      <c r="A1110" s="10" t="s">
        <v>2221</v>
      </c>
      <c r="B1110" s="10" t="s">
        <v>2222</v>
      </c>
    </row>
    <row r="1111" spans="1:2" ht="15.95" customHeight="1">
      <c r="A1111" s="10" t="s">
        <v>2223</v>
      </c>
      <c r="B1111" s="10" t="s">
        <v>2224</v>
      </c>
    </row>
    <row r="1112" spans="1:2" ht="15.95" customHeight="1">
      <c r="A1112" s="10" t="s">
        <v>2225</v>
      </c>
      <c r="B1112" s="10" t="s">
        <v>2226</v>
      </c>
    </row>
    <row r="1113" spans="1:2" ht="15.95" customHeight="1">
      <c r="A1113" s="10" t="s">
        <v>2227</v>
      </c>
      <c r="B1113" s="10" t="s">
        <v>2228</v>
      </c>
    </row>
    <row r="1114" spans="1:2" ht="15.95" customHeight="1">
      <c r="A1114" s="10" t="s">
        <v>2229</v>
      </c>
      <c r="B1114" s="10" t="s">
        <v>2230</v>
      </c>
    </row>
    <row r="1115" spans="1:2" ht="15.95" customHeight="1">
      <c r="A1115" s="10" t="s">
        <v>2231</v>
      </c>
      <c r="B1115" s="10" t="s">
        <v>2232</v>
      </c>
    </row>
    <row r="1116" spans="1:2" ht="15.95" customHeight="1">
      <c r="A1116" s="10" t="s">
        <v>2233</v>
      </c>
      <c r="B1116" s="10" t="s">
        <v>2234</v>
      </c>
    </row>
    <row r="1117" spans="1:2" ht="15.95" customHeight="1">
      <c r="A1117" s="10" t="s">
        <v>2235</v>
      </c>
      <c r="B1117" s="10" t="s">
        <v>2236</v>
      </c>
    </row>
    <row r="1118" spans="1:2" ht="15.95" customHeight="1">
      <c r="A1118" s="10" t="s">
        <v>2237</v>
      </c>
      <c r="B1118" s="10" t="s">
        <v>2238</v>
      </c>
    </row>
    <row r="1119" spans="1:2" ht="15.95" customHeight="1">
      <c r="A1119" s="10" t="s">
        <v>2239</v>
      </c>
      <c r="B1119" s="10" t="s">
        <v>2240</v>
      </c>
    </row>
    <row r="1120" spans="1:2" ht="15.9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 Contable 3</cp:lastModifiedBy>
  <cp:lastPrinted>2026-03-30T17:32:14Z</cp:lastPrinted>
  <dcterms:created xsi:type="dcterms:W3CDTF">2015-06-05T18:19:34Z</dcterms:created>
  <dcterms:modified xsi:type="dcterms:W3CDTF">2026-07-01T15:45:58Z</dcterms:modified>
</cp:coreProperties>
</file>