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Z:\DECLARACIONES\INDUSTRIA Y COMERCIO\Compañias Activas\CONCRETOS ARGOS\PAIPA\AÑO 2024\Informacion Exogena\ANUAL 2024\"/>
    </mc:Choice>
  </mc:AlternateContent>
  <xr:revisionPtr revIDLastSave="0" documentId="8_{A587430B-4AB7-416D-87E3-D803484F71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<sst xmlns="http://schemas.openxmlformats.org/spreadsheetml/2006/main" count="12629" uniqueCount="6319">
  <si>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</si>
  <si>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</si>
  <si>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</si>
  <si>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</si>
  <si>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</si>
  <si>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</si>
  <si>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</si>
  <si>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</si>
  <si>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</si>
  <si>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</si>
  <si>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</si>
  <si>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</si>
  <si>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</si>
  <si>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</si>
  <si>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</si>
  <si>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</si>
  <si>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</si>
  <si>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</si>
  <si>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</si>
  <si>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</si>
  <si>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</si>
  <si>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</si>
  <si>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</si>
  <si>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</si>
  <si>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</si>
  <si>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</si>
  <si>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</si>
  <si>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</si>
  <si>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</si>
  <si>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</si>
  <si>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</si>
  <si>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</si>
  <si>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</si>
  <si>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</si>
  <si>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</si>
  <si>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</si>
  <si>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</si>
  <si>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</si>
  <si>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</si>
  <si>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</si>
  <si>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</si>
  <si>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</si>
  <si>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</si>
  <si>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</si>
  <si>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</si>
  <si>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</si>
  <si>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</si>
  <si>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</si>
  <si>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</si>
  <si>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</si>
  <si>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</si>
  <si>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</si>
  <si>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</si>
  <si>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</si>
  <si>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</si>
  <si>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</si>
  <si>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</si>
  <si>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</si>
  <si>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</si>
  <si>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</si>
  <si>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</si>
  <si>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</si>
  <si>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</si>
  <si>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</si>
  <si>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</si>
  <si>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</si>
  <si>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</si>
  <si>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</si>
  <si>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</si>
  <si>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</si>
  <si>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</si>
  <si>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</si>
  <si>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</si>
  <si>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</si>
  <si>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</si>
  <si>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</si>
  <si>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</si>
  <si>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</si>
  <si>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</si>
  <si>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</si>
  <si>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</si>
  <si>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</si>
  <si>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</si>
  <si>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</si>
  <si>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</si>
  <si>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</si>
  <si>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</si>
  <si>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</si>
  <si>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</si>
  <si>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</si>
  <si>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</si>
  <si>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</si>
  <si>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</si>
  <si>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</si>
  <si>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</si>
  <si>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</si>
  <si>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</si>
  <si>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</si>
  <si>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</si>
  <si>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</si>
  <si>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</si>
  <si>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</si>
  <si>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</si>
  <si>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</si>
  <si>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</si>
  <si>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</si>
  <si>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</si>
  <si>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</si>
  <si>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</si>
  <si>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</si>
  <si>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</si>
  <si>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</si>
  <si>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</si>
  <si>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</si>
  <si>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</si>
  <si>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</si>
  <si>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</si>
  <si>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</si>
  <si>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</si>
  <si>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</si>
  <si>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</si>
  <si>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</si>
  <si>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</si>
  <si>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</si>
  <si>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</si>
  <si>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</si>
  <si>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</si>
  <si>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</si>
  <si>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</si>
  <si>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</si>
  <si>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</si>
  <si>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</si>
  <si>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</si>
  <si>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</si>
  <si>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</si>
  <si>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</si>
  <si>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</si>
  <si>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</si>
  <si>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</si>
  <si>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</si>
  <si>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</si>
  <si>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</si>
  <si>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</si>
  <si>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</si>
  <si>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</si>
  <si>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</si>
  <si>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</si>
  <si>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</si>
  <si>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</si>
  <si>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</si>
  <si>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</si>
  <si>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</si>
  <si>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</si>
  <si>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</si>
  <si>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</si>
  <si>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</si>
  <si>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</si>
  <si>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</si>
  <si>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</si>
  <si>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</si>
  <si>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</si>
  <si>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</si>
  <si>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</si>
  <si>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</si>
  <si>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</si>
  <si>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</si>
  <si>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</si>
  <si>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</si>
  <si>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</si>
  <si>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</si>
  <si>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</si>
  <si>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</si>
  <si>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</si>
  <si>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</si>
  <si>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</si>
  <si>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</si>
  <si>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</si>
  <si>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</si>
  <si>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</si>
  <si>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</si>
  <si>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</si>
  <si>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</si>
  <si>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</si>
  <si>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</si>
  <si>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</si>
  <si>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</si>
  <si>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</si>
  <si>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</si>
  <si>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</si>
  <si>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</si>
  <si>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</si>
  <si>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</si>
  <si>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</si>
  <si>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</si>
  <si>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</si>
  <si>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</si>
  <si>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</si>
  <si>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</si>
  <si>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</si>
  <si>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</si>
  <si>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</si>
  <si>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</si>
  <si>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</si>
  <si>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</si>
  <si>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</si>
  <si>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</si>
  <si>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</si>
  <si>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</si>
  <si>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</si>
  <si>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</si>
  <si>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</si>
  <si>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</si>
  <si>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</si>
  <si>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</si>
  <si>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</si>
  <si>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</si>
  <si>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</si>
  <si>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</si>
  <si>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</si>
  <si>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</si>
  <si>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</si>
  <si>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</si>
  <si>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</si>
  <si>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</si>
  <si>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</si>
  <si>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</si>
  <si>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</si>
  <si>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</si>
  <si>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</si>
  <si>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</si>
  <si>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</si>
  <si>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</si>
  <si>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</si>
  <si>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</si>
  <si>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</si>
  <si>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</si>
  <si>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</si>
  <si>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</si>
  <si>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</si>
  <si>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</si>
  <si>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</si>
  <si>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</si>
  <si>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</si>
  <si>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</si>
  <si>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</si>
  <si>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</si>
  <si>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</si>
  <si>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</si>
  <si>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</si>
  <si>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</si>
  <si>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</si>
  <si>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</si>
  <si>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</si>
  <si>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</si>
  <si>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</si>
  <si>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</si>
  <si>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</si>
  <si>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</si>
  <si>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</si>
  <si>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</si>
  <si>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</si>
  <si>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</si>
  <si>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</si>
  <si>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</si>
  <si>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</si>
  <si>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</si>
  <si>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</si>
  <si>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</si>
  <si>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</si>
  <si>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</si>
  <si>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</si>
  <si>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</si>
  <si>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</si>
  <si>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</si>
  <si>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</si>
  <si>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</si>
  <si>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</si>
  <si>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</si>
  <si>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</si>
  <si>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</si>
  <si>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</si>
  <si>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</si>
  <si>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</si>
  <si>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</si>
  <si>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</si>
  <si>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</si>
  <si>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</si>
  <si>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</si>
  <si>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</si>
  <si>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</si>
  <si>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</si>
  <si>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</si>
  <si>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</si>
  <si>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</si>
  <si>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</si>
  <si>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</si>
  <si>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</si>
  <si>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</si>
  <si>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</si>
  <si>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</si>
  <si>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</si>
  <si>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</si>
  <si>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</si>
  <si>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</si>
  <si>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</si>
  <si>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</si>
  <si>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</si>
  <si>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</si>
  <si>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</si>
  <si>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</si>
  <si>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</si>
  <si>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</si>
  <si>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</si>
  <si>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</si>
  <si>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</si>
  <si>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</si>
  <si>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</si>
  <si>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</si>
  <si>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</si>
  <si>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</si>
  <si>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</si>
  <si>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</si>
  <si>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</si>
  <si>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</si>
  <si>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</si>
  <si>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</si>
  <si>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</si>
  <si>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</si>
  <si>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</si>
  <si>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</si>
  <si>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</si>
  <si>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</si>
  <si>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</si>
  <si>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</si>
  <si>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</si>
  <si>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</si>
  <si>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</si>
  <si>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</si>
  <si>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</si>
  <si>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</si>
  <si>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</si>
  <si>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</si>
  <si>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</si>
  <si>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</si>
  <si>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</si>
  <si>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</si>
  <si>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</si>
  <si>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</si>
  <si>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</si>
  <si>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</si>
  <si>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</si>
  <si>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</si>
  <si>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</si>
  <si>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</si>
  <si>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</si>
  <si>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</si>
  <si>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</si>
  <si>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</si>
  <si>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</si>
  <si>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</si>
  <si>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</si>
  <si>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</si>
  <si>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</si>
  <si>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</si>
  <si>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</si>
  <si>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</si>
  <si>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</si>
  <si>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</si>
  <si>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</si>
  <si>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</si>
  <si>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</si>
  <si>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</si>
  <si>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</si>
  <si>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</si>
  <si>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</si>
  <si>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</si>
  <si>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</si>
  <si>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</si>
  <si>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</si>
  <si>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</si>
  <si>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</si>
  <si>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</si>
  <si>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</si>
  <si>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</si>
  <si>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</si>
  <si>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</si>
  <si>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</si>
  <si>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</si>
  <si>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</si>
  <si>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</si>
  <si>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</si>
  <si>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</si>
  <si>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</si>
  <si>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</si>
  <si>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</si>
  <si>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</si>
  <si>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</si>
  <si>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</si>
  <si>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</si>
  <si>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</si>
  <si>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</si>
  <si>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</si>
  <si>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</si>
  <si>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</si>
  <si>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</si>
  <si>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</si>
  <si>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</si>
  <si>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</si>
  <si>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</si>
  <si>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</si>
  <si>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</si>
  <si>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</si>
  <si>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</si>
  <si>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</si>
  <si>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</si>
  <si>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</si>
  <si>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</si>
  <si>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</si>
  <si>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</si>
  <si>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</si>
  <si>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</si>
  <si>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</si>
  <si>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</si>
  <si>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</si>
  <si>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</si>
  <si>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</si>
  <si>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</si>
  <si>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</si>
  <si>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</si>
  <si>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</si>
  <si>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</si>
  <si>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</si>
  <si>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</si>
  <si>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</si>
  <si>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</si>
  <si>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</si>
  <si>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</si>
  <si>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</si>
  <si>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</si>
  <si>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</si>
  <si>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</si>
  <si>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</si>
  <si>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</si>
  <si>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</si>
  <si>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</si>
  <si>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</si>
  <si>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</si>
  <si>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</si>
  <si>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</si>
  <si>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</si>
  <si>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</si>
  <si>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</si>
  <si>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</si>
  <si>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</si>
  <si>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</si>
  <si>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</si>
  <si>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</si>
  <si>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</si>
  <si>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</si>
  <si>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</si>
  <si>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</si>
  <si>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</si>
  <si>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</si>
  <si>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</si>
  <si>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</si>
  <si>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</si>
  <si>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</si>
  <si>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</si>
  <si>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</si>
  <si>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</si>
  <si>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</si>
  <si>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</si>
  <si>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</si>
  <si>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</si>
  <si>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</si>
  <si>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</si>
  <si>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</si>
  <si>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</si>
  <si>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</si>
  <si>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</si>
  <si>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</si>
  <si>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</si>
  <si>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</si>
  <si>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</si>
  <si>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</si>
  <si>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</si>
  <si>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</si>
  <si>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</si>
  <si>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</si>
  <si>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</si>
  <si>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</si>
  <si>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</si>
  <si>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</si>
  <si>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</si>
  <si>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</si>
  <si>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</si>
  <si>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</si>
  <si>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</si>
  <si>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</si>
  <si>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</si>
  <si>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</si>
  <si>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</si>
  <si>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</si>
  <si>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</si>
  <si>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</si>
  <si>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</si>
  <si>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</si>
  <si>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</si>
  <si>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</si>
  <si>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</si>
  <si>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</si>
  <si>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</si>
  <si>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</si>
  <si>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</si>
  <si>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</si>
  <si>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</si>
  <si>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</si>
  <si>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</si>
  <si>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</si>
  <si>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</si>
  <si>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</si>
  <si>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</si>
  <si>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</si>
  <si>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</si>
  <si>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</si>
  <si>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</si>
  <si>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</si>
  <si>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</si>
  <si>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</si>
  <si>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</si>
  <si>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</si>
  <si>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</si>
  <si>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</si>
  <si>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</si>
  <si>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</si>
  <si>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</si>
  <si>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</si>
  <si>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</si>
  <si>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</si>
  <si>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</si>
  <si>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</si>
  <si>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</si>
  <si>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</si>
  <si>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</si>
  <si>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</si>
  <si>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</si>
  <si>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</si>
  <si>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</si>
  <si>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</si>
  <si>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</si>
  <si>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</si>
  <si>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</si>
  <si>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</si>
  <si>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</si>
  <si>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</si>
  <si>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</si>
  <si>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</si>
  <si>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</si>
  <si>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</si>
  <si>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</si>
  <si>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</si>
  <si>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</si>
  <si>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</si>
  <si>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</si>
  <si>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</si>
  <si>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</si>
  <si>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</si>
  <si>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</si>
  <si>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</si>
  <si>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</si>
  <si>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</si>
  <si>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</si>
  <si>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</si>
  <si>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</si>
  <si>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</si>
  <si>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</si>
  <si>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</si>
  <si>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</si>
  <si>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</si>
  <si>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</si>
  <si>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</si>
  <si>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</si>
  <si>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</si>
  <si>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</si>
  <si>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</si>
  <si>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</si>
  <si>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</si>
  <si>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</si>
  <si>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</si>
  <si>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</si>
  <si>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</si>
  <si>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</si>
  <si>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</si>
  <si>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</si>
  <si>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</si>
  <si>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</si>
  <si>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</si>
  <si>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</si>
  <si>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</si>
  <si>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</si>
  <si>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</si>
  <si>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</si>
  <si>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</si>
  <si>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</si>
  <si>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</si>
  <si>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</si>
  <si>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</si>
  <si>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</si>
  <si>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</si>
  <si>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</si>
  <si>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</si>
  <si>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</si>
  <si>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</si>
  <si>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</si>
  <si>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</si>
  <si>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</si>
  <si>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</si>
  <si>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</si>
  <si>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</si>
  <si>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</si>
  <si>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</si>
  <si>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</si>
  <si>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</si>
  <si>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</si>
  <si>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</si>
  <si>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</si>
  <si>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</si>
  <si>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</si>
  <si>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</si>
  <si>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</si>
  <si>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</si>
  <si>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</si>
  <si>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</si>
  <si>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</si>
  <si>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</si>
  <si>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</si>
  <si>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</si>
  <si>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</si>
  <si>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</si>
  <si>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</si>
  <si>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</si>
  <si>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</si>
  <si>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</si>
  <si>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</si>
  <si>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</si>
  <si>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</si>
  <si>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</si>
  <si>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</si>
  <si>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</si>
  <si>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</si>
  <si>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</si>
  <si>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</si>
  <si>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</si>
  <si>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</si>
  <si>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</si>
  <si>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</si>
  <si>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</si>
  <si>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</si>
  <si>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</si>
  <si>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</si>
  <si>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</si>
  <si>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</si>
  <si>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</si>
  <si>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</si>
  <si>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</si>
  <si>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</si>
  <si>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</si>
  <si>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</si>
  <si>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</si>
  <si>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</si>
  <si>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</si>
  <si>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</si>
  <si>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</si>
  <si>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</si>
  <si>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</si>
  <si>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</si>
  <si>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</si>
  <si>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</si>
  <si>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</si>
  <si>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</si>
  <si>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</si>
  <si>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</si>
  <si>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</si>
  <si>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</si>
  <si>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</si>
  <si>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</si>
  <si>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</si>
  <si>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</si>
  <si>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</si>
  <si>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</si>
  <si>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</si>
  <si>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</si>
  <si>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</si>
  <si>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</si>
  <si>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</si>
  <si>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</si>
  <si>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</si>
  <si>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</si>
  <si>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</si>
  <si>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</si>
  <si>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</si>
  <si>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</si>
  <si>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</si>
  <si>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</si>
  <si>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</si>
  <si>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</si>
  <si>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</si>
  <si>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</si>
  <si>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</si>
  <si>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</si>
  <si>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</si>
  <si>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</si>
  <si>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</si>
  <si>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</si>
  <si>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</si>
  <si>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</si>
  <si>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</si>
  <si>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</si>
  <si>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</si>
  <si>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</si>
  <si>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</si>
  <si>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</si>
  <si>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</si>
  <si>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</si>
  <si>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</si>
  <si>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</si>
  <si>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</si>
  <si>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</si>
  <si>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</si>
  <si>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</si>
  <si>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</si>
  <si>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</si>
  <si>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</si>
  <si>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</si>
  <si>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</si>
  <si>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</si>
  <si>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</si>
  <si>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</si>
  <si>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</si>
  <si>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</si>
  <si>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</si>
  <si>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</si>
  <si>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</si>
  <si>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</si>
  <si>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</si>
  <si>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</si>
  <si>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</si>
  <si>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</si>
  <si>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</si>
  <si>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</si>
  <si>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</si>
  <si>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</si>
  <si>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</si>
  <si>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</si>
  <si>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</si>
  <si>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</si>
  <si>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</si>
  <si>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</si>
  <si>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</si>
  <si>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</si>
  <si>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</si>
  <si>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</si>
  <si>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</si>
  <si>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</si>
  <si>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</si>
  <si>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</si>
  <si>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</si>
  <si>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</si>
  <si>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</si>
  <si>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</si>
  <si>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</si>
  <si>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</si>
  <si>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</si>
  <si>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</si>
  <si>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</si>
  <si>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</si>
  <si>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</si>
  <si>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</si>
  <si>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</si>
  <si>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</si>
  <si>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</si>
  <si>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</si>
  <si>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</si>
  <si>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</si>
  <si>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</si>
  <si>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</si>
  <si>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</si>
  <si>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</si>
  <si>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</si>
  <si>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</si>
  <si>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</si>
  <si>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</si>
  <si>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</si>
  <si>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</si>
  <si>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</si>
  <si>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</si>
  <si>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</si>
  <si>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</si>
  <si>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</si>
  <si>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</si>
  <si>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</si>
  <si>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</si>
  <si>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</si>
  <si>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</si>
  <si>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</si>
  <si>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</si>
  <si>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</si>
  <si>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</si>
  <si>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</si>
  <si>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</si>
  <si>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</si>
  <si>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</si>
  <si>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</si>
  <si>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</si>
  <si>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</si>
  <si>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</si>
  <si>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</si>
  <si>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</si>
  <si>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</si>
  <si>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</si>
  <si>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</si>
  <si>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</si>
  <si>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</si>
  <si>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</si>
  <si>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</si>
  <si>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</si>
  <si>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</si>
  <si>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</si>
  <si>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</si>
  <si>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</si>
  <si>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</si>
  <si>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</si>
  <si>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</si>
  <si>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</si>
  <si>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</si>
  <si>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</si>
  <si>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</si>
  <si>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</si>
  <si>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</si>
  <si>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</si>
  <si>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</si>
  <si>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</si>
  <si>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</si>
  <si>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</si>
  <si>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</si>
  <si>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</si>
  <si>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</si>
  <si>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</si>
  <si>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</si>
  <si>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</si>
  <si>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</si>
  <si>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</si>
  <si>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</si>
  <si>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</si>
  <si>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</si>
  <si>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</si>
  <si>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</si>
  <si>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</si>
  <si>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</si>
  <si>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</si>
  <si>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</si>
  <si>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</si>
  <si>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</si>
  <si>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</si>
  <si>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</si>
  <si>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</si>
  <si>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</si>
  <si>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</si>
  <si>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</si>
  <si>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</si>
  <si>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</si>
  <si>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</si>
  <si>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</si>
  <si>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</si>
  <si>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</si>
  <si>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</si>
  <si>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</si>
  <si>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</si>
  <si>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</si>
  <si>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</si>
  <si>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</si>
  <si>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</si>
  <si>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</si>
  <si>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</si>
  <si>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</si>
  <si>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</si>
  <si>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</si>
  <si>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</si>
  <si>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</si>
  <si>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</si>
  <si>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</si>
  <si>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</si>
  <si>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</si>
  <si>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</si>
  <si>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</si>
  <si>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</si>
  <si>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</si>
  <si>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</si>
  <si>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</si>
  <si>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</si>
  <si>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</si>
  <si>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</si>
  <si>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</si>
  <si>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</si>
  <si>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</si>
  <si>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</si>
  <si>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</si>
  <si>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</si>
  <si>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</si>
  <si>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</si>
  <si>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</si>
  <si>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</si>
  <si>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</si>
  <si>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</si>
  <si>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</si>
  <si>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</si>
  <si>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</si>
  <si>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</si>
  <si>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</si>
  <si>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</si>
  <si>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</si>
  <si>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</si>
  <si>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</si>
  <si>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</si>
  <si>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</si>
  <si>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</si>
  <si>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</si>
  <si>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</si>
  <si>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</si>
  <si>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</si>
  <si>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</si>
  <si>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</si>
  <si>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</si>
  <si>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</si>
  <si>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</si>
  <si>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</si>
  <si>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</si>
  <si>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</si>
  <si>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</si>
  <si>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</si>
  <si>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</si>
  <si>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</si>
  <si>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</si>
  <si>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</si>
  <si>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</si>
  <si>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</si>
  <si>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</si>
  <si>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</si>
  <si>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</si>
  <si>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</si>
  <si>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</si>
  <si>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</si>
  <si>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</si>
  <si>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</si>
  <si>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</si>
  <si>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</si>
  <si>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</si>
  <si>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</si>
  <si>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</si>
  <si>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</si>
  <si>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</si>
  <si>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</si>
  <si>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</si>
  <si>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</si>
  <si>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</si>
  <si>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</si>
  <si>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</si>
  <si>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</si>
  <si>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</si>
  <si>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</si>
  <si>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</si>
  <si>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</si>
  <si>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</si>
  <si>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</si>
  <si>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</si>
  <si>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</si>
  <si>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</si>
  <si>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</si>
  <si>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</si>
  <si>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</si>
  <si>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</si>
  <si>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</si>
  <si>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</si>
  <si>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</si>
  <si>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</si>
  <si>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</si>
  <si>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</si>
  <si>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</si>
  <si>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</si>
  <si>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</si>
  <si>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</si>
  <si>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</si>
  <si>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</si>
  <si>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</si>
  <si>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</si>
  <si>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</si>
  <si>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</si>
  <si>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</si>
  <si>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</si>
  <si>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</si>
  <si>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</si>
  <si>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</si>
  <si>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</si>
  <si>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</si>
  <si>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</si>
  <si>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</si>
  <si>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</si>
  <si>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</si>
  <si>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</si>
  <si>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</si>
  <si>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</si>
  <si>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</si>
  <si>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</si>
  <si>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</si>
  <si>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</si>
  <si>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</si>
  <si>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</si>
  <si>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</si>
  <si>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</si>
  <si>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</si>
  <si>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</si>
  <si>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</si>
  <si>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</si>
  <si>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</si>
  <si>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</si>
  <si>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</si>
  <si>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</si>
  <si>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</si>
  <si>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</si>
  <si>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</si>
  <si>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</si>
  <si>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</si>
  <si>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</si>
  <si>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</si>
  <si>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</si>
  <si>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</si>
  <si>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</si>
  <si>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</si>
  <si>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</si>
  <si>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</si>
  <si>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</si>
  <si>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</si>
  <si>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</si>
  <si>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</si>
  <si>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</si>
  <si>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</si>
  <si>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</si>
  <si>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</si>
  <si>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</si>
  <si>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</si>
  <si>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</si>
  <si>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</si>
  <si>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</si>
  <si>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</si>
  <si>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</si>
  <si>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</si>
  <si>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</si>
  <si>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</si>
  <si>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</si>
  <si>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</si>
  <si>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</si>
  <si>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</si>
  <si>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</si>
  <si>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</si>
  <si>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</si>
  <si>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</si>
  <si>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</si>
  <si>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</si>
  <si>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</si>
  <si>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</si>
  <si>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</si>
  <si>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</si>
  <si>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</si>
  <si>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</si>
  <si>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</si>
  <si>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</si>
  <si>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</si>
  <si>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</si>
  <si>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</si>
  <si>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</si>
  <si>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</si>
  <si>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</si>
  <si>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</si>
  <si>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</si>
  <si>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</si>
  <si>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</si>
  <si>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</si>
  <si>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</si>
  <si>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</si>
  <si>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</si>
  <si>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</si>
  <si>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</si>
  <si>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</si>
  <si>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</si>
  <si>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</si>
  <si>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</si>
  <si>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</si>
  <si>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</si>
  <si>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</si>
  <si>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</si>
  <si>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</si>
  <si>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</si>
  <si>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</si>
  <si>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</si>
  <si>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</si>
  <si>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</si>
  <si>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</si>
  <si>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</si>
  <si>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</si>
  <si>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</si>
  <si>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</si>
  <si>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</si>
  <si>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</si>
  <si>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</si>
  <si>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</si>
  <si>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</si>
  <si>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</si>
  <si>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</si>
  <si>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</si>
  <si>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</si>
  <si>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</si>
  <si>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</si>
  <si>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</si>
  <si>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</si>
  <si>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</si>
  <si>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</si>
  <si>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</si>
  <si>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</si>
  <si>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</si>
  <si>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</si>
  <si>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</si>
  <si>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</si>
  <si>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</si>
  <si>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</si>
  <si>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</si>
  <si>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</si>
  <si>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</si>
  <si>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</si>
  <si>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</si>
  <si>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</si>
  <si>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</si>
  <si>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</si>
  <si>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</si>
  <si>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</si>
  <si>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</si>
  <si>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</si>
  <si>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</si>
  <si>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</si>
  <si>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</si>
  <si>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</si>
  <si>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</si>
  <si>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</si>
  <si>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</si>
  <si>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</si>
  <si>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</si>
  <si>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</si>
  <si>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</si>
  <si>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</si>
  <si>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</si>
  <si>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</si>
  <si>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</si>
  <si>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</si>
  <si>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</si>
  <si>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</si>
  <si>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</si>
  <si>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</si>
  <si>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</si>
  <si>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</si>
  <si>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</si>
  <si>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</si>
  <si>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</si>
  <si>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</si>
  <si>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</si>
  <si>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</si>
  <si>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</si>
  <si>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</si>
  <si>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</si>
  <si>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</si>
  <si>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</si>
  <si>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</si>
  <si>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</si>
  <si>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</si>
  <si>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</si>
  <si>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</si>
  <si>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</si>
  <si>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</si>
  <si>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</si>
  <si>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</si>
  <si>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</si>
  <si>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</si>
  <si>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</si>
  <si>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</si>
  <si>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</si>
  <si>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</si>
  <si>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</si>
  <si>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</si>
  <si>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</si>
  <si>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</si>
  <si>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</si>
  <si>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</si>
  <si>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</si>
  <si>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</si>
  <si>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</si>
  <si>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</si>
  <si>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</si>
  <si>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</si>
  <si>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</si>
  <si>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</si>
  <si>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</si>
  <si>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</si>
  <si>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</si>
  <si>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</si>
  <si>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</si>
  <si>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</si>
  <si>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</si>
  <si>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</si>
  <si>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</si>
  <si>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</si>
  <si>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</si>
  <si>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</si>
  <si>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</si>
  <si>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</si>
  <si>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</si>
  <si>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</si>
  <si>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</si>
  <si>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</si>
  <si>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</si>
  <si>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</si>
  <si>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</si>
  <si>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</si>
  <si>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</si>
  <si>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</si>
  <si>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</si>
  <si>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</si>
  <si>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</si>
  <si>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</si>
  <si>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</si>
  <si>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</si>
  <si>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</si>
  <si>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</si>
  <si>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</si>
  <si>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</si>
  <si>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</si>
  <si>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</si>
  <si>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</si>
  <si>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</si>
  <si>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</si>
  <si>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</si>
  <si>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</si>
  <si>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</si>
  <si>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</si>
  <si>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</si>
  <si>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</si>
  <si>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</si>
  <si>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</si>
  <si>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</si>
  <si>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</si>
  <si>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</si>
  <si>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</si>
  <si>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</si>
  <si>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</si>
  <si>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</si>
  <si>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</si>
  <si>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</si>
  <si>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</si>
  <si>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</si>
  <si>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</si>
  <si>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</si>
  <si>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</si>
  <si>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</si>
  <si>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</si>
  <si>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</si>
  <si>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</si>
  <si>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</si>
  <si>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</si>
  <si>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</si>
  <si>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</si>
  <si>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</si>
  <si>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</si>
  <si>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</si>
  <si>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</si>
  <si>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</si>
  <si>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</si>
  <si>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</si>
  <si>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</si>
  <si>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</si>
  <si>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</si>
  <si>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</si>
  <si>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</si>
  <si>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</si>
  <si>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</si>
  <si>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</si>
  <si>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</si>
  <si>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</si>
  <si>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</si>
  <si>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</si>
  <si>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</si>
  <si>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</si>
  <si>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</si>
  <si>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</si>
  <si>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</si>
  <si>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</si>
  <si>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</si>
  <si>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</si>
  <si>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</si>
  <si>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</si>
  <si>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</si>
  <si>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</si>
  <si>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</si>
  <si>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</si>
  <si>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</si>
  <si>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</si>
  <si>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</si>
  <si>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</si>
  <si>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</si>
  <si>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</si>
  <si>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</si>
  <si>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</si>
  <si>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</si>
  <si>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</si>
  <si>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</si>
  <si>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</si>
  <si>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</si>
  <si>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</si>
  <si>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</si>
  <si>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</si>
  <si>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</si>
  <si>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</si>
  <si>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</si>
  <si>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</si>
  <si>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</si>
  <si>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</si>
  <si>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</si>
  <si>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</si>
  <si>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</si>
  <si>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</si>
  <si>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</si>
  <si>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</si>
  <si>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</si>
  <si>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</si>
  <si>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</si>
  <si>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</si>
  <si>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</si>
  <si>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</si>
  <si>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</si>
  <si>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</si>
  <si>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</si>
  <si>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</si>
  <si>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</si>
  <si>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</si>
  <si>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</si>
  <si>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</si>
  <si>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</si>
  <si>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</si>
  <si>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</si>
  <si>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</si>
  <si>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</si>
  <si>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</si>
  <si>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</si>
  <si>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</si>
  <si>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</si>
  <si>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</si>
  <si>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</si>
  <si>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</si>
  <si>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</si>
  <si>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</si>
  <si>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</si>
  <si>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</si>
  <si>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</si>
  <si>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</si>
  <si>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</si>
  <si>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</si>
  <si>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</si>
  <si>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</si>
  <si>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</si>
  <si>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</si>
  <si>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</si>
  <si>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</si>
  <si>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</si>
  <si>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</si>
  <si>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</si>
  <si>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</si>
  <si>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</si>
  <si>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</si>
  <si>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</si>
  <si>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</si>
  <si>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</si>
  <si>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</si>
  <si>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</si>
  <si>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</si>
  <si>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</si>
  <si>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</si>
  <si>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</si>
  <si>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</si>
  <si>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</si>
  <si>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</si>
  <si>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</si>
  <si>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</si>
  <si>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</si>
  <si>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</si>
  <si>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</si>
  <si>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</si>
  <si>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</si>
  <si>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</si>
  <si>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</si>
  <si>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</si>
  <si>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</si>
  <si>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</si>
  <si>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</si>
  <si>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</si>
  <si>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</si>
  <si>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</si>
  <si>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</si>
  <si>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</si>
  <si>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</si>
  <si>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</si>
  <si>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</si>
  <si>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</si>
  <si>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</si>
  <si>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</si>
  <si>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</si>
  <si>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</si>
  <si>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</si>
  <si>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</si>
  <si>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</si>
  <si>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</si>
  <si>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</si>
  <si>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</si>
  <si>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</si>
  <si>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</si>
  <si>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</si>
  <si>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</si>
  <si>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</si>
  <si>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</si>
  <si>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</si>
  <si>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</si>
  <si>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</si>
  <si>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</si>
  <si>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</si>
  <si>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</si>
  <si>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</si>
  <si>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</si>
  <si>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</si>
  <si>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</si>
  <si>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</si>
  <si>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</si>
  <si>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</si>
  <si>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</si>
  <si>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</si>
  <si>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</si>
  <si>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</si>
  <si>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</si>
  <si>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</si>
  <si>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</si>
  <si>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</si>
  <si>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</si>
  <si>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</si>
  <si>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</si>
  <si>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</si>
  <si>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</si>
  <si>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</si>
  <si>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</si>
  <si>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</si>
  <si>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</si>
  <si>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</si>
  <si>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</si>
  <si>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</si>
  <si>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</si>
  <si>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</si>
  <si>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</si>
  <si>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</si>
  <si>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</si>
  <si>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</si>
  <si>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</si>
  <si>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</si>
  <si>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</si>
  <si>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</si>
  <si>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</si>
  <si>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</si>
  <si>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</si>
  <si>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</si>
  <si>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</si>
  <si>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</si>
  <si>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</si>
  <si>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</si>
  <si>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</si>
  <si>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</si>
  <si>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</si>
  <si>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</si>
  <si>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</si>
  <si>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</si>
  <si>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</si>
  <si>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</si>
  <si>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</si>
  <si>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</si>
  <si>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</si>
  <si>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</si>
  <si>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</si>
  <si>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</si>
  <si>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</si>
  <si>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</si>
  <si>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</si>
  <si>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</si>
  <si>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</si>
  <si>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</si>
  <si>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</si>
  <si>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</si>
  <si>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</si>
  <si>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</si>
  <si>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</si>
  <si>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</si>
  <si>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</si>
  <si>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</si>
  <si>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</si>
  <si>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</si>
  <si>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</si>
  <si>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</si>
  <si>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</si>
  <si>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</si>
  <si>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</si>
  <si>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</si>
  <si>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</si>
  <si>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</si>
  <si>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</si>
  <si>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</si>
  <si>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</si>
  <si>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</si>
  <si>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</si>
  <si>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</si>
  <si>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</si>
  <si>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</si>
  <si>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</si>
  <si>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</si>
  <si>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</si>
  <si>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</si>
  <si>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</si>
  <si>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</si>
  <si>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</si>
  <si>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</si>
  <si>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</si>
  <si>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</si>
  <si>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</si>
  <si>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</si>
  <si>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</si>
  <si>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</si>
  <si>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</si>
  <si>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</si>
  <si>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</si>
  <si>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</si>
  <si>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</si>
  <si>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</si>
  <si>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</si>
  <si>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</si>
  <si>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</si>
  <si>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</si>
  <si>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</si>
  <si>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</si>
  <si>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</si>
  <si>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</si>
  <si>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</si>
  <si>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</si>
  <si>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</si>
  <si>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</si>
  <si>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</si>
  <si>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</si>
  <si>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</si>
  <si>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</si>
  <si>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</si>
  <si>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</si>
  <si>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</si>
  <si>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</si>
  <si>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</si>
  <si>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</si>
  <si>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</si>
  <si>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</si>
  <si>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</si>
  <si>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</si>
  <si>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</si>
  <si>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</si>
  <si>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</si>
  <si>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</si>
  <si>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</si>
  <si>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</si>
  <si>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</si>
  <si>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</si>
  <si>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</si>
  <si>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</si>
  <si>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</si>
  <si>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</si>
  <si>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</si>
  <si>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</si>
  <si>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</si>
  <si>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</si>
  <si>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</si>
  <si>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</si>
  <si>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</si>
  <si>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</si>
  <si>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</si>
  <si>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</si>
  <si>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</si>
  <si>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</si>
  <si>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</si>
  <si>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</si>
  <si>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</si>
  <si>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</si>
  <si>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</si>
  <si>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</si>
  <si>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</si>
  <si>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</si>
  <si>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</si>
  <si>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</si>
  <si>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</si>
  <si>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</si>
  <si>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</si>
  <si>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</si>
  <si>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</si>
  <si>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</si>
  <si>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</si>
  <si>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</si>
  <si>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</si>
  <si>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</si>
  <si>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</si>
  <si>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</si>
  <si>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</si>
  <si>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</si>
  <si>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</si>
  <si>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</si>
  <si>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</si>
  <si>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</si>
  <si>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</si>
  <si>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</si>
  <si>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</si>
  <si>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</si>
  <si>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</si>
  <si>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</si>
  <si>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</si>
  <si>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</si>
  <si>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</si>
  <si>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</si>
  <si>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</si>
  <si>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</si>
  <si>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</si>
  <si>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</si>
  <si>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</si>
  <si>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</si>
  <si>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</si>
  <si>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</si>
  <si>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</si>
  <si>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</si>
  <si>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</si>
  <si>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</si>
  <si>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</si>
  <si>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</si>
  <si>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</si>
  <si>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</si>
  <si>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</si>
  <si>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</si>
  <si>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</si>
  <si>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</si>
  <si>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</si>
  <si>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</si>
  <si>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</si>
  <si>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</si>
  <si>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</si>
  <si>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</si>
  <si>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</si>
  <si>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</si>
  <si>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</si>
  <si>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</si>
  <si>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</si>
  <si>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</si>
  <si>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</si>
  <si>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</si>
  <si>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</si>
  <si>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</si>
  <si>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</si>
  <si>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</si>
  <si>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</si>
  <si>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</si>
  <si>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</si>
  <si>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</si>
  <si>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</si>
  <si>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</si>
  <si>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</si>
  <si>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</si>
  <si>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</si>
  <si>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</si>
  <si>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</si>
  <si>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</si>
  <si>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</si>
  <si>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</si>
  <si>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</si>
  <si>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</si>
  <si>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</si>
  <si>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</si>
  <si>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</si>
  <si>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</si>
  <si>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</si>
  <si>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</si>
  <si>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</si>
  <si>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</si>
  <si>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</si>
  <si>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</si>
  <si>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</si>
  <si>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</si>
  <si>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</si>
  <si>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</si>
  <si>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</si>
  <si>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</si>
  <si>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</si>
  <si>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</si>
  <si>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</si>
  <si>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</si>
  <si>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</si>
  <si>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</si>
  <si>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</si>
  <si>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</si>
  <si>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</si>
  <si>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</si>
  <si>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</si>
  <si>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</si>
  <si>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</si>
  <si>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</si>
  <si>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</si>
  <si>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</si>
  <si>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</si>
  <si>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</si>
  <si>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</si>
  <si>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</si>
  <si>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</si>
  <si>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</si>
  <si>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</si>
  <si>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</si>
  <si>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</si>
  <si>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</si>
  <si>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</si>
  <si>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</si>
  <si>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</si>
  <si>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</si>
  <si>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</si>
  <si>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</si>
  <si>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</si>
  <si>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</si>
  <si>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</si>
  <si>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</si>
  <si>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</si>
  <si>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</si>
  <si>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</si>
  <si>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</si>
  <si>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</si>
  <si>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</si>
  <si>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</si>
  <si>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</si>
  <si>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</si>
  <si>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</si>
  <si>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</si>
  <si>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</si>
  <si>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</si>
  <si>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</si>
  <si>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</si>
  <si>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</si>
  <si>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</si>
  <si>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</si>
  <si>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</si>
  <si>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</si>
  <si>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</si>
  <si>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</si>
  <si>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</si>
  <si>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</si>
  <si>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</si>
  <si>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</si>
  <si>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</si>
  <si>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</si>
  <si>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</si>
  <si>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</si>
  <si>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</si>
  <si>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</si>
  <si>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</si>
  <si>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</si>
  <si>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</si>
  <si>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</si>
  <si>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</si>
  <si>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</si>
  <si>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</si>
  <si>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</si>
  <si>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</si>
  <si>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</si>
  <si>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</si>
  <si>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</si>
  <si>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</si>
  <si>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</si>
  <si>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</si>
  <si>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</si>
  <si>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</si>
  <si>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</si>
  <si>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</si>
  <si>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</si>
  <si>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</si>
  <si>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</si>
  <si>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</si>
  <si>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</si>
  <si>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</si>
  <si>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</si>
  <si>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</si>
  <si>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</si>
  <si>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</si>
  <si>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</si>
  <si>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</si>
  <si>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</si>
  <si>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</si>
  <si>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</si>
  <si>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</si>
  <si>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</si>
  <si>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</si>
  <si>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</si>
  <si>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</si>
  <si>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</si>
  <si>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</si>
  <si>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</si>
  <si>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</si>
  <si>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</si>
  <si>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</si>
  <si>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</si>
  <si>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</si>
  <si>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</si>
  <si>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</si>
  <si>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</si>
  <si>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</si>
  <si>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</si>
  <si>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</si>
  <si>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</si>
  <si>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</si>
  <si>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</si>
  <si>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</si>
  <si>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</si>
  <si>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</si>
  <si>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</si>
  <si>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</si>
  <si>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</si>
  <si>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</si>
  <si>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</si>
  <si>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</si>
  <si>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</si>
  <si>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</si>
  <si>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</si>
  <si>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</si>
  <si>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</si>
  <si>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</si>
  <si>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</si>
  <si>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</si>
  <si>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</si>
  <si>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</si>
  <si>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</si>
  <si>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</si>
  <si>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</si>
  <si>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</si>
  <si>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</si>
  <si>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</si>
  <si>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</si>
  <si>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</si>
  <si>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</si>
  <si>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</si>
  <si>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</si>
  <si>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</si>
  <si>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</si>
  <si>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</si>
  <si>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</si>
  <si>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</si>
  <si>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</si>
  <si>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</si>
  <si>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</si>
  <si>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</si>
  <si>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</si>
  <si>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</si>
  <si>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</si>
  <si>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</si>
  <si>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</si>
  <si>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</si>
  <si>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</si>
  <si>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</si>
  <si>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</si>
  <si>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</si>
  <si>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</si>
  <si>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</si>
  <si>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</si>
  <si>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</si>
  <si>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</si>
  <si>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</si>
  <si>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</si>
  <si>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</si>
  <si>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</si>
  <si>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</si>
  <si>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</si>
  <si>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</si>
  <si>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</si>
  <si>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</si>
  <si>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</si>
  <si>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</si>
  <si>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</si>
  <si>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</si>
  <si>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</si>
  <si>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</si>
  <si>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</si>
  <si>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</si>
  <si>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</si>
  <si>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</si>
  <si>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</si>
  <si>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</si>
  <si>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</si>
  <si>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</si>
  <si>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</si>
  <si>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</si>
  <si>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</si>
  <si>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</si>
  <si>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</si>
  <si>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</si>
  <si>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</si>
  <si>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</si>
  <si>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</si>
  <si>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</si>
  <si>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</si>
  <si>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</si>
  <si>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</si>
  <si>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</si>
  <si>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</si>
  <si>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</si>
  <si>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</si>
  <si>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</si>
  <si>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</si>
  <si>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</si>
  <si>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</si>
  <si>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</si>
  <si>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</si>
  <si>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</si>
  <si>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</si>
  <si>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</si>
  <si>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</si>
  <si>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</si>
  <si>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</si>
  <si>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</si>
  <si>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</si>
  <si>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</si>
  <si>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</si>
  <si>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</si>
  <si>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</si>
  <si>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</si>
  <si>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</si>
  <si>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</si>
  <si>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</si>
  <si>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</si>
  <si>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</si>
  <si>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</si>
  <si>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</si>
  <si>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</si>
  <si>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</si>
  <si>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</si>
  <si>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</si>
  <si>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</si>
  <si>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</si>
  <si>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</si>
  <si>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</si>
  <si>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</si>
  <si>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</si>
  <si>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</si>
  <si>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</si>
  <si>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</si>
  <si>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</si>
  <si>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</si>
  <si>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</si>
  <si>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</si>
  <si>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</si>
  <si>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</si>
  <si>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</si>
  <si>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</si>
  <si>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</si>
  <si>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</si>
  <si>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</si>
  <si>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</si>
  <si>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</si>
  <si>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</si>
  <si>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</si>
  <si>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</si>
  <si>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</si>
  <si>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</si>
  <si>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</si>
  <si>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</si>
  <si>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</si>
  <si>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</si>
  <si>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</si>
  <si>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</si>
  <si>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</si>
  <si>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</si>
  <si>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</si>
  <si>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</si>
  <si>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</si>
  <si>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</si>
  <si>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</si>
  <si>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</si>
  <si>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</si>
  <si>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</si>
  <si>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</si>
  <si>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</si>
  <si>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</si>
  <si>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</si>
  <si>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</si>
  <si>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</si>
  <si>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</si>
  <si>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</si>
  <si>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</si>
  <si>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</si>
  <si>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</si>
  <si>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</si>
  <si>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</si>
  <si>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</si>
  <si>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</si>
  <si>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</si>
  <si>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</si>
  <si>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</si>
  <si>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</si>
  <si>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</si>
  <si>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</si>
  <si>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</si>
  <si>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</si>
  <si>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</si>
  <si>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</si>
  <si>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</si>
  <si>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</si>
  <si>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</si>
  <si>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</si>
  <si>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</si>
  <si>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</si>
  <si>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</si>
  <si>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</si>
  <si>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</si>
  <si>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</si>
  <si>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</si>
  <si>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</si>
  <si>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</si>
  <si>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</si>
  <si>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</si>
  <si>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</si>
  <si>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</si>
  <si>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</si>
  <si>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</si>
  <si>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</si>
  <si>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</si>
  <si>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</si>
  <si>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</si>
  <si>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</si>
  <si>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</si>
  <si>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</si>
  <si>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</si>
  <si>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</si>
  <si>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</si>
  <si>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</si>
  <si>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</si>
  <si>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</si>
  <si>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</si>
  <si>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</si>
  <si>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</si>
  <si>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</si>
  <si>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</si>
  <si>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</si>
  <si>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</si>
  <si>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</si>
  <si>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</si>
  <si>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</si>
  <si>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</si>
  <si>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</si>
  <si>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</si>
  <si>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</si>
  <si>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</si>
  <si>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</si>
  <si>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</si>
  <si>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</si>
  <si>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</si>
  <si>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</si>
  <si>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</si>
  <si>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</si>
  <si>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</si>
  <si>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</si>
  <si>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</si>
  <si>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</si>
  <si>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</si>
  <si>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</si>
  <si>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</si>
  <si>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</si>
  <si>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</si>
  <si>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</si>
  <si>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</si>
  <si>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</si>
  <si>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</si>
  <si>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</si>
  <si>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</si>
  <si>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</si>
  <si>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</si>
  <si>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</si>
  <si>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</si>
  <si>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</si>
  <si>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</si>
  <si>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</si>
  <si>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</si>
  <si>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</si>
  <si>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</si>
  <si>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</si>
  <si>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</si>
  <si>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</si>
  <si>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</si>
  <si>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</si>
  <si>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</si>
  <si>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</si>
  <si>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</si>
  <si>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</si>
  <si>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</si>
  <si>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</si>
  <si>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</si>
  <si>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</si>
  <si>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</si>
  <si>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</si>
  <si>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</si>
  <si>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</si>
  <si>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</si>
  <si>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</si>
  <si>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</si>
  <si>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</si>
  <si>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</si>
  <si>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</si>
  <si>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</si>
  <si>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</si>
  <si>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</si>
  <si>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</si>
  <si>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</si>
  <si>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</si>
  <si>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</si>
  <si>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</si>
  <si>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</si>
  <si>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</si>
  <si>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</si>
  <si>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</si>
  <si>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</si>
  <si>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</si>
  <si>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</si>
  <si>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</si>
  <si>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</si>
  <si>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</si>
  <si>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</si>
  <si>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</si>
  <si>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</si>
  <si>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</si>
  <si>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</si>
  <si>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</si>
  <si>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</si>
  <si>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</si>
  <si>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</si>
  <si>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</si>
  <si>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</si>
  <si>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</si>
  <si>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</si>
  <si>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</si>
  <si>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</si>
  <si>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</si>
  <si>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</si>
  <si>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</si>
  <si>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</si>
  <si>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</si>
  <si>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</si>
  <si>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</si>
  <si>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</si>
  <si>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</si>
  <si>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</si>
  <si>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</si>
  <si>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</si>
  <si>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</si>
  <si>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</si>
  <si>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</si>
  <si>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</si>
  <si>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</si>
  <si>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</si>
  <si>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</si>
  <si>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</si>
  <si>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</si>
  <si>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</si>
  <si>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</si>
  <si>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</si>
  <si>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</si>
  <si>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</si>
  <si>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</si>
  <si>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</si>
  <si>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</si>
  <si>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</si>
  <si>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</si>
  <si>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</si>
  <si>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</si>
  <si>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</si>
  <si>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</si>
  <si>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</si>
  <si>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</si>
  <si>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</si>
  <si>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</si>
  <si>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</si>
  <si>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</si>
  <si>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</si>
  <si>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</si>
  <si>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</si>
  <si>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</si>
  <si>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</si>
  <si>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</si>
  <si>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</si>
  <si>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</si>
  <si>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</si>
  <si>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</si>
  <si>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</si>
  <si>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</si>
  <si>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</si>
  <si>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</si>
  <si>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</si>
  <si>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</si>
  <si>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</si>
  <si>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</si>
  <si>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</si>
  <si>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</si>
  <si>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</si>
  <si>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</si>
  <si>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</si>
  <si>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</si>
  <si>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</si>
  <si>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</si>
  <si>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</si>
  <si>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</si>
  <si>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</si>
  <si>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</si>
  <si>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</si>
  <si>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</si>
  <si>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</si>
  <si>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</si>
  <si>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</si>
  <si>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</si>
  <si>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</si>
  <si>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</si>
  <si>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</si>
  <si>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</si>
  <si>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</si>
  <si>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</si>
  <si>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</si>
  <si>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</si>
  <si>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</si>
  <si>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</si>
  <si>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</si>
  <si>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</si>
  <si>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</si>
  <si>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CONCRETOS ARGOS SAS</t>
  </si>
  <si>
    <t>1000644833</t>
  </si>
  <si>
    <t>CARVAJAL RAMIREZ AND</t>
  </si>
  <si>
    <t>impuestoscsc@summa-sci.com</t>
  </si>
  <si>
    <t>CR 43 B #1 A SUR 128 ED</t>
  </si>
  <si>
    <t>1001284212</t>
  </si>
  <si>
    <t>BAEZ CACERE KEVIN DA</t>
  </si>
  <si>
    <t>1003097960</t>
  </si>
  <si>
    <t>DORIA MARTINEZ MARTI</t>
  </si>
  <si>
    <t>10114484</t>
  </si>
  <si>
    <t>VELASQUEZ TORO CESAR</t>
  </si>
  <si>
    <t>10121500</t>
  </si>
  <si>
    <t>MOLINA VALENCIA LUIS</t>
  </si>
  <si>
    <t>1012354317</t>
  </si>
  <si>
    <t>APROVECHAMIENTO</t>
  </si>
  <si>
    <t>1012405223</t>
  </si>
  <si>
    <t>ESPINOSA MELO JUAN C</t>
  </si>
  <si>
    <t>1013337536</t>
  </si>
  <si>
    <t>RODRIGUEZ LONDOÑO AN</t>
  </si>
  <si>
    <t>1013620048</t>
  </si>
  <si>
    <t>GALVIS ZULUAGA YISED</t>
  </si>
  <si>
    <t>1013656467</t>
  </si>
  <si>
    <t>GIRALDO RIOS DAVID F</t>
  </si>
  <si>
    <t>10137700</t>
  </si>
  <si>
    <t>GONZALEZ SANTAMARIA</t>
  </si>
  <si>
    <t>1016008984</t>
  </si>
  <si>
    <t>PINEDA JOHNNY ALEXAN</t>
  </si>
  <si>
    <t>1017133081</t>
  </si>
  <si>
    <t>VARGAS QUERUBIN ANDR</t>
  </si>
  <si>
    <t>1017192690</t>
  </si>
  <si>
    <t>LOPERA PARIAS EDISON</t>
  </si>
  <si>
    <t>1017237562</t>
  </si>
  <si>
    <t>MESA RESTREPO JUAN M</t>
  </si>
  <si>
    <t>1017925819</t>
  </si>
  <si>
    <t>RIOS SANCHEZ SOFIA</t>
  </si>
  <si>
    <t>1018423215</t>
  </si>
  <si>
    <t>GOMEZ PINZON JOSE IG</t>
  </si>
  <si>
    <t>1020452377</t>
  </si>
  <si>
    <t>DIAZ VANEGAS JAMES O</t>
  </si>
  <si>
    <t>1020815685</t>
  </si>
  <si>
    <t>RIVEROS ZAPATA CAROL</t>
  </si>
  <si>
    <t>1022396875</t>
  </si>
  <si>
    <t>AVENDAÑO AREVALO LUI</t>
  </si>
  <si>
    <t>1026581447</t>
  </si>
  <si>
    <t>ARIAS HERNANDEZ JUAN</t>
  </si>
  <si>
    <t>10266345</t>
  </si>
  <si>
    <t>ARROYAVE GIRALDO JUA</t>
  </si>
  <si>
    <t>10266533</t>
  </si>
  <si>
    <t>MORENO LOPERA NESTOR</t>
  </si>
  <si>
    <t>10273859</t>
  </si>
  <si>
    <t>MARTINEZ GOMEZ DIEGO</t>
  </si>
  <si>
    <t>1027964664</t>
  </si>
  <si>
    <t>ROJAS FRANCO ANDRES</t>
  </si>
  <si>
    <t>1028011122</t>
  </si>
  <si>
    <t>MAQUILON RENTERIA KA</t>
  </si>
  <si>
    <t>1028032213</t>
  </si>
  <si>
    <t>AGUALIMPIA LOPEZ JHO</t>
  </si>
  <si>
    <t>10296521</t>
  </si>
  <si>
    <t>CADENA VILLAMIL JADE</t>
  </si>
  <si>
    <t>1032500671</t>
  </si>
  <si>
    <t>VASQUEZ CORTES PABLO</t>
  </si>
  <si>
    <t>1033649718</t>
  </si>
  <si>
    <t>OSORIO CASTILLO JEIS</t>
  </si>
  <si>
    <t>1035852021</t>
  </si>
  <si>
    <t>RIVERA CANO SONIA YA</t>
  </si>
  <si>
    <t>1035914441</t>
  </si>
  <si>
    <t>VASQUEZ BERNAL MAURI</t>
  </si>
  <si>
    <t>1035914560</t>
  </si>
  <si>
    <t>MONTOYA MONTOYA JUAN</t>
  </si>
  <si>
    <t>1035918719</t>
  </si>
  <si>
    <t>FONSECA MARIN JUAN D</t>
  </si>
  <si>
    <t>1036605472</t>
  </si>
  <si>
    <t>RIASCOS ARIAS NORMA</t>
  </si>
  <si>
    <t>1036644988</t>
  </si>
  <si>
    <t>PEREZ SANCHEZ JUAN E</t>
  </si>
  <si>
    <t>1036657173</t>
  </si>
  <si>
    <t>LOPEZ ARROYAVE SANTI</t>
  </si>
  <si>
    <t>1036668428</t>
  </si>
  <si>
    <t>FLOREZ SANCHEZ SANTI</t>
  </si>
  <si>
    <t>1036780931</t>
  </si>
  <si>
    <t>MARTINEZ URREA ALEXI</t>
  </si>
  <si>
    <t>1036782093</t>
  </si>
  <si>
    <t>TORO NARVAEZ YORMAN</t>
  </si>
  <si>
    <t>1036784095</t>
  </si>
  <si>
    <t>GOMEZ RAMIREZ WALTER</t>
  </si>
  <si>
    <t>1036925369</t>
  </si>
  <si>
    <t>ECHEVERRI POSADA JOH</t>
  </si>
  <si>
    <t>1036933845</t>
  </si>
  <si>
    <t>RESTREPO HOLGUIN JIM</t>
  </si>
  <si>
    <t>1036935581</t>
  </si>
  <si>
    <t>GIRALDO MORALES DIEG</t>
  </si>
  <si>
    <t>1036940876</t>
  </si>
  <si>
    <t>SANTACRUZ SANCHEZ FA</t>
  </si>
  <si>
    <t>1036941043</t>
  </si>
  <si>
    <t>RAMIREZ AGUDELO FRAN</t>
  </si>
  <si>
    <t>1036942416</t>
  </si>
  <si>
    <t>QUINTERO HERNANDEZ J</t>
  </si>
  <si>
    <t>1036947667</t>
  </si>
  <si>
    <t>OSPINA BEDOYA ANDRES</t>
  </si>
  <si>
    <t>1036957033</t>
  </si>
  <si>
    <t>RESTREPO DUQUE MARIA</t>
  </si>
  <si>
    <t>1037599492</t>
  </si>
  <si>
    <t>1037604873</t>
  </si>
  <si>
    <t>FERNANDEZ MESA DANIE</t>
  </si>
  <si>
    <t>1037626072</t>
  </si>
  <si>
    <t>PEREZ VANEGAS SEBAST</t>
  </si>
  <si>
    <t>1038407752</t>
  </si>
  <si>
    <t>SALAZAR GOMEZ TULIO</t>
  </si>
  <si>
    <t>1038409544</t>
  </si>
  <si>
    <t>QUINTERO ARANGO CRIS</t>
  </si>
  <si>
    <t>1038411349</t>
  </si>
  <si>
    <t>MONTOYA ALZATE MARIB</t>
  </si>
  <si>
    <t>1038767127</t>
  </si>
  <si>
    <t>DIOSA  RENDON  DINA</t>
  </si>
  <si>
    <t>10400448739</t>
  </si>
  <si>
    <t>VARGAS MARULANDA SEB</t>
  </si>
  <si>
    <t>1040180686</t>
  </si>
  <si>
    <t>CARVAJAL GIRALDO PAB</t>
  </si>
  <si>
    <t>1040181291</t>
  </si>
  <si>
    <t>ECHEVERRI GOMEZ JUAN</t>
  </si>
  <si>
    <t>1040367692</t>
  </si>
  <si>
    <t>PORRAS ZABALA SERGIO</t>
  </si>
  <si>
    <t>1041328755</t>
  </si>
  <si>
    <t>GIRALDO GIRALDO JEIS</t>
  </si>
  <si>
    <t>1042707038</t>
  </si>
  <si>
    <t>LEZCANO HOYOS JOHN J</t>
  </si>
  <si>
    <t>1047403229</t>
  </si>
  <si>
    <t>MUNIVE GIRALDO OBETH</t>
  </si>
  <si>
    <t>1049607861</t>
  </si>
  <si>
    <t>HERNANDEZ SANCHEZ PA</t>
  </si>
  <si>
    <t>1049611272</t>
  </si>
  <si>
    <t>CASTELLANOS CARREÑO</t>
  </si>
  <si>
    <t>1049629234</t>
  </si>
  <si>
    <t>MORA COCUNUBO LAURA</t>
  </si>
  <si>
    <t>1053610861</t>
  </si>
  <si>
    <t>APONTE APONTE DANIEL</t>
  </si>
  <si>
    <t>1053769363</t>
  </si>
  <si>
    <t>MASSO VALENCIA CARLO</t>
  </si>
  <si>
    <t>1053783463</t>
  </si>
  <si>
    <t>MAHE VILLEGAS PEDRO</t>
  </si>
  <si>
    <t>1053797645</t>
  </si>
  <si>
    <t>ZULUAGA CARDONA CAMI</t>
  </si>
  <si>
    <t>1053812483</t>
  </si>
  <si>
    <t>OSORIO MAYA SEBASTIA</t>
  </si>
  <si>
    <t>1053829878</t>
  </si>
  <si>
    <t>GRISALES BETANCUR KA</t>
  </si>
  <si>
    <t>1054093804</t>
  </si>
  <si>
    <t>RODRIGUEZ HURTADO EL</t>
  </si>
  <si>
    <t>10543371</t>
  </si>
  <si>
    <t>ASTAIZA URBANO JIMER</t>
  </si>
  <si>
    <t>1055312329</t>
  </si>
  <si>
    <t>CORREDOR ESPITIA EDU</t>
  </si>
  <si>
    <t>1055710521</t>
  </si>
  <si>
    <t>VARGAS NEIRA ALEX OM</t>
  </si>
  <si>
    <t>1055916037</t>
  </si>
  <si>
    <t>GOMEZ ARIAS JAIRO AL</t>
  </si>
  <si>
    <t>1058817118</t>
  </si>
  <si>
    <t>MURILLO CASTAÑO LUIS</t>
  </si>
  <si>
    <t>1061789461</t>
  </si>
  <si>
    <t>JORDAN GONZALEZ CARL</t>
  </si>
  <si>
    <t>1069002267</t>
  </si>
  <si>
    <t>FORERO NAVARRETE MIL</t>
  </si>
  <si>
    <t>1072719503</t>
  </si>
  <si>
    <t>SASTOQUE AGUDELO LIN</t>
  </si>
  <si>
    <t>1075212817</t>
  </si>
  <si>
    <t>LEMOS VIDAL LUDOVICO</t>
  </si>
  <si>
    <t>1077147354</t>
  </si>
  <si>
    <t>FERNANDEZ MONROY YES</t>
  </si>
  <si>
    <t>10774123</t>
  </si>
  <si>
    <t>VILLEGAS VEGA DANIEL</t>
  </si>
  <si>
    <t>1090388504</t>
  </si>
  <si>
    <t>BARRIOS GARRIDO JAVI</t>
  </si>
  <si>
    <t>1094918364</t>
  </si>
  <si>
    <t>SALAZAR VEGA ANDERSO</t>
  </si>
  <si>
    <t>1096194358</t>
  </si>
  <si>
    <t>CUADROS  CUADROS NIE</t>
  </si>
  <si>
    <t>1096196480</t>
  </si>
  <si>
    <t>CRUZ LUNA GONZALO</t>
  </si>
  <si>
    <t>1097392086</t>
  </si>
  <si>
    <t>MONTOYA PALACIO ANDR</t>
  </si>
  <si>
    <t>1097396487</t>
  </si>
  <si>
    <t>VASQUEZ ARENAS JORGE</t>
  </si>
  <si>
    <t>1102797513</t>
  </si>
  <si>
    <t>GUTIERREZ ALVAREZ OS</t>
  </si>
  <si>
    <t>1105784500</t>
  </si>
  <si>
    <t>1106898589</t>
  </si>
  <si>
    <t>FONTALVO GARCIA EDWA</t>
  </si>
  <si>
    <t>1110489686</t>
  </si>
  <si>
    <t>PORTELA ARAGON FABIA</t>
  </si>
  <si>
    <t>1110535793</t>
  </si>
  <si>
    <t>CARDENAS PINZON JUAN</t>
  </si>
  <si>
    <t>1115946646</t>
  </si>
  <si>
    <t>CUELLAR DURLENY ARIA</t>
  </si>
  <si>
    <t>1116258455</t>
  </si>
  <si>
    <t>GALINDO GARCIA VERON</t>
  </si>
  <si>
    <t>1126790020</t>
  </si>
  <si>
    <t>ROJAS WILLIAMS GUSTA</t>
  </si>
  <si>
    <t>1127576568</t>
  </si>
  <si>
    <t>CADAVID GOMEZ YONATA</t>
  </si>
  <si>
    <t>1128047730</t>
  </si>
  <si>
    <t>CAMACHO PUELLO JUAN</t>
  </si>
  <si>
    <t>1128392397</t>
  </si>
  <si>
    <t>ROJAS ZAPATA JONATHA</t>
  </si>
  <si>
    <t>1128435098</t>
  </si>
  <si>
    <t>JIMENEZ GIRALDO HARO</t>
  </si>
  <si>
    <t>1128443786</t>
  </si>
  <si>
    <t>JUAN CARLOS PLATA</t>
  </si>
  <si>
    <t>1128473591</t>
  </si>
  <si>
    <t>GUTIERREZ OROZCO ANA</t>
  </si>
  <si>
    <t>11295590</t>
  </si>
  <si>
    <t>HERRERA VANEGAS GABR</t>
  </si>
  <si>
    <t>11325272</t>
  </si>
  <si>
    <t>DEAZA MORA HERNANDO</t>
  </si>
  <si>
    <t>1143335768</t>
  </si>
  <si>
    <t>GONZALEZ GARCIA KEYN</t>
  </si>
  <si>
    <t>1143340687</t>
  </si>
  <si>
    <t>PEÑA MORENO JUAN CAM</t>
  </si>
  <si>
    <t>1143377618</t>
  </si>
  <si>
    <t>SABALZA AHUMADA KEVI</t>
  </si>
  <si>
    <t>1152460328</t>
  </si>
  <si>
    <t>DURANGO CORTES SANTI</t>
  </si>
  <si>
    <t>12100943</t>
  </si>
  <si>
    <t>FALLA DUQUE GILBERTO</t>
  </si>
  <si>
    <t>12103206</t>
  </si>
  <si>
    <t>BASTO FALLA JOSE DAY</t>
  </si>
  <si>
    <t>12126612</t>
  </si>
  <si>
    <t>SAAVEDRA PINZON LUIS</t>
  </si>
  <si>
    <t>12127200</t>
  </si>
  <si>
    <t>SALAZAR LADINO ALIRI</t>
  </si>
  <si>
    <t>12203440</t>
  </si>
  <si>
    <t>TEJADA CALDERON ALVI</t>
  </si>
  <si>
    <t>13541074</t>
  </si>
  <si>
    <t>GELVEZ SOLANO JUAN A</t>
  </si>
  <si>
    <t>13643273</t>
  </si>
  <si>
    <t>JAIMES AVELLANEDA RE</t>
  </si>
  <si>
    <t>14473069</t>
  </si>
  <si>
    <t>LOPEZ GIRALDO MAURIC</t>
  </si>
  <si>
    <t>14700302</t>
  </si>
  <si>
    <t>SALDARRIAGA CAICEDO</t>
  </si>
  <si>
    <t>14943079</t>
  </si>
  <si>
    <t>CASTA�EDA SALCEDO TU</t>
  </si>
  <si>
    <t>15251853</t>
  </si>
  <si>
    <t>VELEZ ARRUBLA SAUL D</t>
  </si>
  <si>
    <t>15351474</t>
  </si>
  <si>
    <t>PEREZ OROZCO RODRIGO</t>
  </si>
  <si>
    <t>15356217</t>
  </si>
  <si>
    <t>NARVAEZ GOMEZ FRANCI</t>
  </si>
  <si>
    <t>15356312</t>
  </si>
  <si>
    <t>GOMEZ MONTOYA CARLOS</t>
  </si>
  <si>
    <t>15356403</t>
  </si>
  <si>
    <t>CARDONA RUIZ ANDRES</t>
  </si>
  <si>
    <t>15378769</t>
  </si>
  <si>
    <t>TORO CARDONA WILLIAN</t>
  </si>
  <si>
    <t>15386284</t>
  </si>
  <si>
    <t>BEDOYA CIFUENTES GUI</t>
  </si>
  <si>
    <t>15387479</t>
  </si>
  <si>
    <t>RODRIGUEZ RIOS JOHN</t>
  </si>
  <si>
    <t>15388838</t>
  </si>
  <si>
    <t>GAVIRIA RAMIREZ JOHN</t>
  </si>
  <si>
    <t>15404934</t>
  </si>
  <si>
    <t>ARBELAEZ TILANO SERG</t>
  </si>
  <si>
    <t>15433785</t>
  </si>
  <si>
    <t>GARCIA ROJAS CARLOS MARIO</t>
  </si>
  <si>
    <t>15437803</t>
  </si>
  <si>
    <t>ECHEVERRI SALAZAR NE</t>
  </si>
  <si>
    <t>15438292</t>
  </si>
  <si>
    <t>ECHEVERRI SALAZAR MA</t>
  </si>
  <si>
    <t>15440210</t>
  </si>
  <si>
    <t>GARCIA GARCIA JOSE A</t>
  </si>
  <si>
    <t>154443732</t>
  </si>
  <si>
    <t>AGUDELO RENDON JUAN</t>
  </si>
  <si>
    <t>15448076</t>
  </si>
  <si>
    <t>VERA MUÑOZ JHON JAIM</t>
  </si>
  <si>
    <t>15897187</t>
  </si>
  <si>
    <t>HINCAPIÉ RAMÍREZ PAB</t>
  </si>
  <si>
    <t>16071600</t>
  </si>
  <si>
    <t>GIRALDO DIAZ MARIO A</t>
  </si>
  <si>
    <t>16208018</t>
  </si>
  <si>
    <t>GOMEZ VELASQUEZ RAMI</t>
  </si>
  <si>
    <t>16220514</t>
  </si>
  <si>
    <t>GIRALDO HERRERA JHON</t>
  </si>
  <si>
    <t>16270767</t>
  </si>
  <si>
    <t>FLOREZ MARMOLEJO JHO</t>
  </si>
  <si>
    <t>16455562</t>
  </si>
  <si>
    <t>LENIS SANCHEZ LEONAR</t>
  </si>
  <si>
    <t>16885424</t>
  </si>
  <si>
    <t>PORTILLA SALAZAR CAR</t>
  </si>
  <si>
    <t>17078342</t>
  </si>
  <si>
    <t>CASAS VARGAS MARIO</t>
  </si>
  <si>
    <t>17194896</t>
  </si>
  <si>
    <t>LARA TANCO HECTOR MA</t>
  </si>
  <si>
    <t>18413880</t>
  </si>
  <si>
    <t>ZAPATA OSORIO EDILSO</t>
  </si>
  <si>
    <t>18497133</t>
  </si>
  <si>
    <t>OSORIO LONDOÑO DIEGO</t>
  </si>
  <si>
    <t>18502880</t>
  </si>
  <si>
    <t>VALENCIA CASTA�O FER</t>
  </si>
  <si>
    <t>18593579</t>
  </si>
  <si>
    <t>MORALES FLOREZ SILVI</t>
  </si>
  <si>
    <t>19092769</t>
  </si>
  <si>
    <t>MORALES MOISES</t>
  </si>
  <si>
    <t>19113677</t>
  </si>
  <si>
    <t>ABELLA PAIPILLA ALFR</t>
  </si>
  <si>
    <t>19113790</t>
  </si>
  <si>
    <t>BARRERO PARRA JOSE M</t>
  </si>
  <si>
    <t>19146113</t>
  </si>
  <si>
    <t>HUERTAS COTES MARIO</t>
  </si>
  <si>
    <t>19345889</t>
  </si>
  <si>
    <t>ZARATE MARTINEZ JUAN</t>
  </si>
  <si>
    <t>20280346</t>
  </si>
  <si>
    <t>ECHEVERRI DE ZULUAGA</t>
  </si>
  <si>
    <t>21424189</t>
  </si>
  <si>
    <t>ESCOBAR RESTREPO LUZ</t>
  </si>
  <si>
    <t>21527055</t>
  </si>
  <si>
    <t>SALDARRIAGA SALAZAR</t>
  </si>
  <si>
    <t>21580177</t>
  </si>
  <si>
    <t>VELEZ PEREIRA BEATRI</t>
  </si>
  <si>
    <t>22064960</t>
  </si>
  <si>
    <t>MESA RESTREPO CECILI</t>
  </si>
  <si>
    <t>22428185</t>
  </si>
  <si>
    <t>FALQUEZ DE RILEY ROC</t>
  </si>
  <si>
    <t>22449925</t>
  </si>
  <si>
    <t>ORTEGA REBOLLO PATRI</t>
  </si>
  <si>
    <t>2365915</t>
  </si>
  <si>
    <t>REINOSO GUERRA JORGE</t>
  </si>
  <si>
    <t>23689677</t>
  </si>
  <si>
    <t>CASTELLANOS HERNANDE</t>
  </si>
  <si>
    <t>23690160</t>
  </si>
  <si>
    <t>CASTELLANOS ROJAS OL</t>
  </si>
  <si>
    <t>23854840</t>
  </si>
  <si>
    <t>APONTE CORREA MARIA</t>
  </si>
  <si>
    <t>24162436</t>
  </si>
  <si>
    <t>NAIZAQUE PARRA AURA</t>
  </si>
  <si>
    <t>24324520</t>
  </si>
  <si>
    <t>MEJIA DE SALAZAR BEA</t>
  </si>
  <si>
    <t>24660028</t>
  </si>
  <si>
    <t>MURILLO ZAPATA SANDR</t>
  </si>
  <si>
    <t>26575226</t>
  </si>
  <si>
    <t>GOMEZ GASCA ETELVINA</t>
  </si>
  <si>
    <t>28069712</t>
  </si>
  <si>
    <t>CARDONA ASPRILLA NIN</t>
  </si>
  <si>
    <t>30765080</t>
  </si>
  <si>
    <t>GUARDO PAJARO WILDA</t>
  </si>
  <si>
    <t>30879591</t>
  </si>
  <si>
    <t>FERNANDEZ PINEDO MAR</t>
  </si>
  <si>
    <t>32204043</t>
  </si>
  <si>
    <t>OCHOA ANAYA ANGELA M</t>
  </si>
  <si>
    <t>32299726</t>
  </si>
  <si>
    <t>VALENCIA JARAMILLO D</t>
  </si>
  <si>
    <t>3242521</t>
  </si>
  <si>
    <t>FERNANDEZ LOPEZ NELS</t>
  </si>
  <si>
    <t>32498738</t>
  </si>
  <si>
    <t>ARROYAVE ARROYAVE GL</t>
  </si>
  <si>
    <t>32762016</t>
  </si>
  <si>
    <t>PERTUZ MIRANDA ZULLY</t>
  </si>
  <si>
    <t>3414766</t>
  </si>
  <si>
    <t>CHAN AU DAVID</t>
  </si>
  <si>
    <t>3493321</t>
  </si>
  <si>
    <t>GIRALDO RAMIREZ JOAQ</t>
  </si>
  <si>
    <t>3497376</t>
  </si>
  <si>
    <t>MORALES SANCHEZ JOSE</t>
  </si>
  <si>
    <t>3522316</t>
  </si>
  <si>
    <t>GARCIA CORREA JHONI</t>
  </si>
  <si>
    <t>35314455</t>
  </si>
  <si>
    <t>SALCEDO SALCEDO LIGI</t>
  </si>
  <si>
    <t>35428072</t>
  </si>
  <si>
    <t>GOMEZ ROBAYO CLAUDIA MILENA</t>
  </si>
  <si>
    <t>3560724</t>
  </si>
  <si>
    <t>MARTINEZ TABARES JOS</t>
  </si>
  <si>
    <t>36069769</t>
  </si>
  <si>
    <t>DUSSAN VIDARTE ZULDE</t>
  </si>
  <si>
    <t>3608426</t>
  </si>
  <si>
    <t>QUINTERO RUIZ PLUTAR</t>
  </si>
  <si>
    <t>36152697</t>
  </si>
  <si>
    <t>GARZON DE BALAGUERA</t>
  </si>
  <si>
    <t>36161188</t>
  </si>
  <si>
    <t>FALLA DE FALLA MARTH</t>
  </si>
  <si>
    <t>3664091</t>
  </si>
  <si>
    <t>PELAEZ HENAO MIGUEL</t>
  </si>
  <si>
    <t>373932777</t>
  </si>
  <si>
    <t>38360022</t>
  </si>
  <si>
    <t>LOPEZ PE�A ALBA MILE</t>
  </si>
  <si>
    <t>39183274</t>
  </si>
  <si>
    <t>CAMPUZANO CAMPUZANO</t>
  </si>
  <si>
    <t>39403759</t>
  </si>
  <si>
    <t>LEZCANO CARVAJAL MAR</t>
  </si>
  <si>
    <t>39432549</t>
  </si>
  <si>
    <t>URREA MEJIA GLORIA E</t>
  </si>
  <si>
    <t>39448497</t>
  </si>
  <si>
    <t>LOPEZ BOTERO BEATRIZ</t>
  </si>
  <si>
    <t>39526352</t>
  </si>
  <si>
    <t>LOPEZ MUÑOZ NUBIA AM</t>
  </si>
  <si>
    <t>39554463</t>
  </si>
  <si>
    <t>TABARES DE BETANCOUR</t>
  </si>
  <si>
    <t>40019511</t>
  </si>
  <si>
    <t>RONCANCIO BAUTISTA M</t>
  </si>
  <si>
    <t>40219252</t>
  </si>
  <si>
    <t>MURILLO GARCÍA ESPER</t>
  </si>
  <si>
    <t>40376473</t>
  </si>
  <si>
    <t>LOPEZ ROBAYO ROSA DE</t>
  </si>
  <si>
    <t>4151592</t>
  </si>
  <si>
    <t>PEREZ PEREZ ALEXANDE</t>
  </si>
  <si>
    <t>41622010</t>
  </si>
  <si>
    <t>GIRALDO DE TRUJILLO</t>
  </si>
  <si>
    <t>41948948</t>
  </si>
  <si>
    <t>BOTERO GARCIA BEATRI</t>
  </si>
  <si>
    <t>41952923</t>
  </si>
  <si>
    <t>BOTERO MEJIA ANDREA</t>
  </si>
  <si>
    <t>42133162</t>
  </si>
  <si>
    <t>GRAJALES BETANCOURT</t>
  </si>
  <si>
    <t>4221484</t>
  </si>
  <si>
    <t>TORRES SANABRIA RAFA</t>
  </si>
  <si>
    <t>4223754</t>
  </si>
  <si>
    <t>BUITRAGO ALIPIO JESU</t>
  </si>
  <si>
    <t>4243843</t>
  </si>
  <si>
    <t>GONZALEZ GUTIERREZ M</t>
  </si>
  <si>
    <t>42651312</t>
  </si>
  <si>
    <t>HERNANDEZ TORDECILLA</t>
  </si>
  <si>
    <t>42764175</t>
  </si>
  <si>
    <t>GIL RENDON OLGA LUCI</t>
  </si>
  <si>
    <t>42793977</t>
  </si>
  <si>
    <t>VELASQUEZ CASTA�EDA</t>
  </si>
  <si>
    <t>42880132</t>
  </si>
  <si>
    <t>URIBE MEJIA ANGELA M</t>
  </si>
  <si>
    <t>42991357</t>
  </si>
  <si>
    <t>TABARES DE ALZATE AU</t>
  </si>
  <si>
    <t>43080562</t>
  </si>
  <si>
    <t>MARIN NANCY STELLA</t>
  </si>
  <si>
    <t>43181025</t>
  </si>
  <si>
    <t>ALVAREZ MORALES DOHO</t>
  </si>
  <si>
    <t>43321536</t>
  </si>
  <si>
    <t>POSADA VALLEJO MARIB</t>
  </si>
  <si>
    <t>43424983</t>
  </si>
  <si>
    <t>MONTOYA SANCHEZ LINA</t>
  </si>
  <si>
    <t>43427390</t>
  </si>
  <si>
    <t>MUÑETON YEPES ADRIAN</t>
  </si>
  <si>
    <t>43443316</t>
  </si>
  <si>
    <t>SIERRA SIERRA CLARA</t>
  </si>
  <si>
    <t>43462926</t>
  </si>
  <si>
    <t>OSPINA JARAMILLO BLA</t>
  </si>
  <si>
    <t>43471692</t>
  </si>
  <si>
    <t>GOMEZ OSORIO LUZ ELE</t>
  </si>
  <si>
    <t>43503830</t>
  </si>
  <si>
    <t>TAMAYO DURANGO GABRI</t>
  </si>
  <si>
    <t>43578268</t>
  </si>
  <si>
    <t>GIRALDO ROJAS NORA E</t>
  </si>
  <si>
    <t>43581136</t>
  </si>
  <si>
    <t>LOAIZA PULGARIN GLOR</t>
  </si>
  <si>
    <t>43662060</t>
  </si>
  <si>
    <t>NANCLARES BELTRAN LI</t>
  </si>
  <si>
    <t>43782472</t>
  </si>
  <si>
    <t>MUÑOZ ARIAS ELIANA P</t>
  </si>
  <si>
    <t>43785971</t>
  </si>
  <si>
    <t>SERNA GOMEZ MARTA DU</t>
  </si>
  <si>
    <t>43794188</t>
  </si>
  <si>
    <t>CASTRO GALLEGO PATRI</t>
  </si>
  <si>
    <t>43808548</t>
  </si>
  <si>
    <t>DEOSSA POSADA MARTA</t>
  </si>
  <si>
    <t>43861547</t>
  </si>
  <si>
    <t>LOPEZ PEREZ VIVIANA</t>
  </si>
  <si>
    <t>43902670</t>
  </si>
  <si>
    <t>MURIEL CASTAÑO MARCE</t>
  </si>
  <si>
    <t>43913824</t>
  </si>
  <si>
    <t>GARCES TAPIAS SILVIA</t>
  </si>
  <si>
    <t>43928086</t>
  </si>
  <si>
    <t>GALEANO PEREZ DEISY</t>
  </si>
  <si>
    <t>4485396</t>
  </si>
  <si>
    <t>ALZATE ALZATE JOSE O</t>
  </si>
  <si>
    <t>4519105</t>
  </si>
  <si>
    <t>VASQUEZ GONZALEZ JUL</t>
  </si>
  <si>
    <t>45454791</t>
  </si>
  <si>
    <t>HERRERA PLAZA DAMARI</t>
  </si>
  <si>
    <t>45554406</t>
  </si>
  <si>
    <t>TU�ON ARROYO WENDY L</t>
  </si>
  <si>
    <t>45693517</t>
  </si>
  <si>
    <t>GUZMAN BALLESTAS MAG</t>
  </si>
  <si>
    <t>46451483</t>
  </si>
  <si>
    <t>MORENO TORRES ANA MA</t>
  </si>
  <si>
    <t>5136821</t>
  </si>
  <si>
    <t>OSPINO CAMARGO OVIDI</t>
  </si>
  <si>
    <t>51575225</t>
  </si>
  <si>
    <t>MORRIS RODRIGUEZ MEL</t>
  </si>
  <si>
    <t>51951472</t>
  </si>
  <si>
    <t>JOYA NEIRA LUZ MARIN</t>
  </si>
  <si>
    <t>51982759</t>
  </si>
  <si>
    <t>GARZON GIL AMANDA RO</t>
  </si>
  <si>
    <t>521861550</t>
  </si>
  <si>
    <t>HERNANDEZ GARCIA YEN</t>
  </si>
  <si>
    <t>52250190</t>
  </si>
  <si>
    <t>CRUZ GRACA INDIRA LO</t>
  </si>
  <si>
    <t>52545785</t>
  </si>
  <si>
    <t>MANCERA MADELEINE MA</t>
  </si>
  <si>
    <t>5969582</t>
  </si>
  <si>
    <t>DEVIA TAPIERO JOSE M</t>
  </si>
  <si>
    <t>60383780</t>
  </si>
  <si>
    <t>FLOREZ QUINTERO MILE</t>
  </si>
  <si>
    <t>6244806</t>
  </si>
  <si>
    <t>ABADIA VALDES ALBEIR</t>
  </si>
  <si>
    <t>65587998</t>
  </si>
  <si>
    <t>PRADA WALTEROS DIANA</t>
  </si>
  <si>
    <t>65772808</t>
  </si>
  <si>
    <t>CAICEDO ORTIZ LUZ AS</t>
  </si>
  <si>
    <t>66847270</t>
  </si>
  <si>
    <t>GONZALEZ BETANCOURTH</t>
  </si>
  <si>
    <t>6756736</t>
  </si>
  <si>
    <t>CHAVARRIA OTALORA DA</t>
  </si>
  <si>
    <t>6788457</t>
  </si>
  <si>
    <t>ALVAREZ GIL JORGE AL</t>
  </si>
  <si>
    <t>700086216</t>
  </si>
  <si>
    <t>SNIFFEN LYNCH PATRIC</t>
  </si>
  <si>
    <t>70030216</t>
  </si>
  <si>
    <t>VARGAS GIRALDO ALBER</t>
  </si>
  <si>
    <t>70066721</t>
  </si>
  <si>
    <t>OCAMPO DUQUE GABRIEL</t>
  </si>
  <si>
    <t>70072898</t>
  </si>
  <si>
    <t>JARAMILLO POSADA GUS</t>
  </si>
  <si>
    <t>70111160</t>
  </si>
  <si>
    <t>MEJIA GALLEGO JORGE</t>
  </si>
  <si>
    <t>70115010</t>
  </si>
  <si>
    <t>VALLEJO ZULUAGA HERN</t>
  </si>
  <si>
    <t>70120871</t>
  </si>
  <si>
    <t>DUQUE URIBE DOMINGO</t>
  </si>
  <si>
    <t>70510859</t>
  </si>
  <si>
    <t>MORA GIRALDO RODRIGO</t>
  </si>
  <si>
    <t>70561959</t>
  </si>
  <si>
    <t>TAMAYO LOPERA AICARD</t>
  </si>
  <si>
    <t>70563725</t>
  </si>
  <si>
    <t>BERNAL GOUZY SANTIAG</t>
  </si>
  <si>
    <t>70569628</t>
  </si>
  <si>
    <t>CORDOBA CASTRO JUAN</t>
  </si>
  <si>
    <t>70690088</t>
  </si>
  <si>
    <t>QUINTERO QUINTERO JO</t>
  </si>
  <si>
    <t>70697517</t>
  </si>
  <si>
    <t>BOTERO RAMIREZ DUVER</t>
  </si>
  <si>
    <t>70726386</t>
  </si>
  <si>
    <t>LOAIZA JORGE ALBEIRO</t>
  </si>
  <si>
    <t>70730234</t>
  </si>
  <si>
    <t>HENAO SANCHEZ JORGE</t>
  </si>
  <si>
    <t>70732156</t>
  </si>
  <si>
    <t>BLANDON ARANGO OSBAL</t>
  </si>
  <si>
    <t>70750809</t>
  </si>
  <si>
    <t>GIRALDO GIRALDO JOAQ</t>
  </si>
  <si>
    <t>70751748</t>
  </si>
  <si>
    <t>RAMOS ECHEVERRY NELS</t>
  </si>
  <si>
    <t>70754119</t>
  </si>
  <si>
    <t>LOTERO GUIRAL NICOLA</t>
  </si>
  <si>
    <t>70952770</t>
  </si>
  <si>
    <t>VALLEJO GUTIERREZ HU</t>
  </si>
  <si>
    <t>70955237</t>
  </si>
  <si>
    <t>SALAZAR GALLO BISMAR</t>
  </si>
  <si>
    <t>71005562</t>
  </si>
  <si>
    <t>CORREA ZULUAGA CRUZ</t>
  </si>
  <si>
    <t>71112700</t>
  </si>
  <si>
    <t>OROZCO ZULUAGA CLAVE</t>
  </si>
  <si>
    <t>711180838</t>
  </si>
  <si>
    <t>JARAMILLO CASTA�O AL</t>
  </si>
  <si>
    <t>7128130</t>
  </si>
  <si>
    <t>RODRIGUEZ RODRIGUEZ</t>
  </si>
  <si>
    <t>7128195</t>
  </si>
  <si>
    <t>VELASQUEZ MONTAÑEZ F</t>
  </si>
  <si>
    <t>71339293</t>
  </si>
  <si>
    <t>MAZO MONTERO EDUAR A</t>
  </si>
  <si>
    <t>71366394</t>
  </si>
  <si>
    <t>RAMIREZ MADRIGAL ALE</t>
  </si>
  <si>
    <t>71367593</t>
  </si>
  <si>
    <t>HENAO CARTAGENA VICT</t>
  </si>
  <si>
    <t>71371634</t>
  </si>
  <si>
    <t>GRANADA SALINAS JUAN</t>
  </si>
  <si>
    <t>71372980</t>
  </si>
  <si>
    <t>QUICENO MONTOYA JUAN</t>
  </si>
  <si>
    <t>71374177</t>
  </si>
  <si>
    <t>ARTEAGA QUICENO VIDA</t>
  </si>
  <si>
    <t>71531369</t>
  </si>
  <si>
    <t>LOPEZ MEJIA JAIME AL</t>
  </si>
  <si>
    <t>71590458</t>
  </si>
  <si>
    <t>MONTOYA SALDARRIAGA</t>
  </si>
  <si>
    <t>71624332</t>
  </si>
  <si>
    <t>OSPINA PARRA OSCAR F</t>
  </si>
  <si>
    <t>71631473</t>
  </si>
  <si>
    <t>METAUTE ZAPATA HERNA</t>
  </si>
  <si>
    <t>71637809</t>
  </si>
  <si>
    <t>GIRON MORENO FRANCIS</t>
  </si>
  <si>
    <t>71641440</t>
  </si>
  <si>
    <t>OSORIO MARIN JOHN DA</t>
  </si>
  <si>
    <t>7164156</t>
  </si>
  <si>
    <t>QUIROGA ANTONIO QUIR</t>
  </si>
  <si>
    <t>71653570</t>
  </si>
  <si>
    <t>ZULUAGA GOMEZ NESTOR</t>
  </si>
  <si>
    <t>7166032</t>
  </si>
  <si>
    <t>LOPEZ PACHECO FABIO</t>
  </si>
  <si>
    <t>71672180</t>
  </si>
  <si>
    <t>MONCADA ARCILA WILMA</t>
  </si>
  <si>
    <t>71674562</t>
  </si>
  <si>
    <t>LOAIZA UPEGUI LUIS A</t>
  </si>
  <si>
    <t>7169451</t>
  </si>
  <si>
    <t>BUITRAGO UMBARILA OS</t>
  </si>
  <si>
    <t>71705357</t>
  </si>
  <si>
    <t>GALEANO MURILLO LUIS</t>
  </si>
  <si>
    <t>71708696</t>
  </si>
  <si>
    <t>VELEZ PELAEZ LUIS ED</t>
  </si>
  <si>
    <t>7172879</t>
  </si>
  <si>
    <t>BOHORQUEZ CARO LUIS</t>
  </si>
  <si>
    <t>71733666</t>
  </si>
  <si>
    <t>RESTREPO SEPULVEDA J</t>
  </si>
  <si>
    <t>71744513</t>
  </si>
  <si>
    <t>SUAREZ MESA JUAN CAM</t>
  </si>
  <si>
    <t>71759777</t>
  </si>
  <si>
    <t>RUIZ GIRALDO ANDRES</t>
  </si>
  <si>
    <t>71770733</t>
  </si>
  <si>
    <t>MARIN MONTOYA CESAR</t>
  </si>
  <si>
    <t>71772093</t>
  </si>
  <si>
    <t>HENAO PALACIO JAIME</t>
  </si>
  <si>
    <t>71786217</t>
  </si>
  <si>
    <t>RESTREPO CAÑAS JORGE</t>
  </si>
  <si>
    <t>71787181</t>
  </si>
  <si>
    <t>JARAMILLO FRANCO ERI</t>
  </si>
  <si>
    <t>7179714</t>
  </si>
  <si>
    <t>RODRIGUEZ PARRA HENR</t>
  </si>
  <si>
    <t>71799321</t>
  </si>
  <si>
    <t>MORALES MARIN ALBEIR</t>
  </si>
  <si>
    <t>71799803</t>
  </si>
  <si>
    <t>GONZALEZ SANCHEZ JOR</t>
  </si>
  <si>
    <t>7184607</t>
  </si>
  <si>
    <t>GARCIA CAMARGO EDGAR</t>
  </si>
  <si>
    <t>7186381</t>
  </si>
  <si>
    <t>CARRE�O RIA�O WILLIA</t>
  </si>
  <si>
    <t>71877296</t>
  </si>
  <si>
    <t>ZAPATA HERNANDEZ WIL</t>
  </si>
  <si>
    <t>71934954</t>
  </si>
  <si>
    <t>URIBE RESTREPO LEOPO</t>
  </si>
  <si>
    <t>71949571</t>
  </si>
  <si>
    <t>VALENCIA RAIGOZA DUV</t>
  </si>
  <si>
    <t>72174043</t>
  </si>
  <si>
    <t>CARRASQUILLA MARDINI</t>
  </si>
  <si>
    <t>72187458</t>
  </si>
  <si>
    <t>FERNANDEZ EDUARDO FE</t>
  </si>
  <si>
    <t>72309561</t>
  </si>
  <si>
    <t>QUINTERO CARRASCAL Y</t>
  </si>
  <si>
    <t>72324809</t>
  </si>
  <si>
    <t>RUIZ ARGUELLO ORLAND</t>
  </si>
  <si>
    <t>73077246</t>
  </si>
  <si>
    <t>ZAMBRANO ZUAREZ RAFA</t>
  </si>
  <si>
    <t>73149766</t>
  </si>
  <si>
    <t>MARTINEZ BATISTA OMA</t>
  </si>
  <si>
    <t>73150249</t>
  </si>
  <si>
    <t>LARA AYCARDIS BERNARDO LUIS</t>
  </si>
  <si>
    <t>73206937</t>
  </si>
  <si>
    <t>QUINTERO RAMIREZ DAV</t>
  </si>
  <si>
    <t>73265944</t>
  </si>
  <si>
    <t>HERNANDEZ HERNANDEZ</t>
  </si>
  <si>
    <t>74322823</t>
  </si>
  <si>
    <t>DIAZ ARQUIMEDES</t>
  </si>
  <si>
    <t>74375077</t>
  </si>
  <si>
    <t>BECERRA ISRAEL DE JE</t>
  </si>
  <si>
    <t>7477038</t>
  </si>
  <si>
    <t>RILEY JULIAO HAROLD</t>
  </si>
  <si>
    <t>75034008</t>
  </si>
  <si>
    <t>BUITRAGO LOPEZ PEDRO</t>
  </si>
  <si>
    <t>75034038</t>
  </si>
  <si>
    <t>LONDOÑO ALZATE CARLO</t>
  </si>
  <si>
    <t>75050288</t>
  </si>
  <si>
    <t>TORRES GOMEZ JULIAN</t>
  </si>
  <si>
    <t>75063276</t>
  </si>
  <si>
    <t>BENITES GONZALEZ NES</t>
  </si>
  <si>
    <t>75067788</t>
  </si>
  <si>
    <t>RODRIGUEZ FRANCO WIL</t>
  </si>
  <si>
    <t>75073453</t>
  </si>
  <si>
    <t>ALVAREZ GALLEGO JORG</t>
  </si>
  <si>
    <t>75098526</t>
  </si>
  <si>
    <t>JARAMILLO HOYOS NICO</t>
  </si>
  <si>
    <t>75101626</t>
  </si>
  <si>
    <t>LOAIZA MARTINEZ JUAN</t>
  </si>
  <si>
    <t>7514735</t>
  </si>
  <si>
    <t>RESTREPO VALENCIA RA</t>
  </si>
  <si>
    <t>7523688</t>
  </si>
  <si>
    <t>HURTADO OSORIO ALVAR</t>
  </si>
  <si>
    <t>7527228</t>
  </si>
  <si>
    <t>TRUJILLO HENAO FERNA</t>
  </si>
  <si>
    <t>7547395</t>
  </si>
  <si>
    <t>ROJAS PINEDA CARLOS</t>
  </si>
  <si>
    <t>7695628</t>
  </si>
  <si>
    <t>CUBILLOS FALLA EUGEN</t>
  </si>
  <si>
    <t>79132941</t>
  </si>
  <si>
    <t>TORRES GARZON JOSE R</t>
  </si>
  <si>
    <t>79231412</t>
  </si>
  <si>
    <t>CARVAJAL TORRES MAUR</t>
  </si>
  <si>
    <t>79307767</t>
  </si>
  <si>
    <t>PRIETO GARZON JOSE A</t>
  </si>
  <si>
    <t>79414207</t>
  </si>
  <si>
    <t>GUZMAN TRIVIÑO OSCAR</t>
  </si>
  <si>
    <t>79420153</t>
  </si>
  <si>
    <t>CASTILLO PORRAS JOSE</t>
  </si>
  <si>
    <t>79539349</t>
  </si>
  <si>
    <t>RODRIGUEZ ESPITIA CA</t>
  </si>
  <si>
    <t>79591289</t>
  </si>
  <si>
    <t>ORTIZ SOLANO RAFAEL</t>
  </si>
  <si>
    <t>79731294</t>
  </si>
  <si>
    <t>FORERO RODRIGUEZ JOS</t>
  </si>
  <si>
    <t>79848560</t>
  </si>
  <si>
    <t>GOMEZ CAGUA JAIBER</t>
  </si>
  <si>
    <t>79948735</t>
  </si>
  <si>
    <t>CAÑON RUIZ GUSTAVO A</t>
  </si>
  <si>
    <t>79974507</t>
  </si>
  <si>
    <t>MOLANO MONTAÑA ALBER</t>
  </si>
  <si>
    <t>800003582</t>
  </si>
  <si>
    <t>PORTO NAO &amp; CIA. S.C</t>
  </si>
  <si>
    <t>800003675</t>
  </si>
  <si>
    <t>DISE�OS Y CONSTRUCCI</t>
  </si>
  <si>
    <t>800006608</t>
  </si>
  <si>
    <t>MIPKO CONSTRUCTORES</t>
  </si>
  <si>
    <t>800007955</t>
  </si>
  <si>
    <t>COMMERK SAS</t>
  </si>
  <si>
    <t>800011651</t>
  </si>
  <si>
    <t>INGENIERIA Y CONTRAT</t>
  </si>
  <si>
    <t>800014246</t>
  </si>
  <si>
    <t>ESTYMA ESTUDIOS Y MA</t>
  </si>
  <si>
    <t>800023551</t>
  </si>
  <si>
    <t>C.I. FORTIA MINERALS</t>
  </si>
  <si>
    <t>800026137</t>
  </si>
  <si>
    <t>INGENIEROS ASOCIADOS</t>
  </si>
  <si>
    <t>800027617</t>
  </si>
  <si>
    <t>MENSULA SAS</t>
  </si>
  <si>
    <t>800027765</t>
  </si>
  <si>
    <t>PARTES Y COMPLEMENTO</t>
  </si>
  <si>
    <t>800027813</t>
  </si>
  <si>
    <t>INGEOMEGA S.A.S..</t>
  </si>
  <si>
    <t>800028206</t>
  </si>
  <si>
    <t>CONSTRUCTORA PARQUE</t>
  </si>
  <si>
    <t>800029899</t>
  </si>
  <si>
    <t>INGENIERIA Y VIAS S.</t>
  </si>
  <si>
    <t>800035120</t>
  </si>
  <si>
    <t>AGROINDUSTRIAL SAN J</t>
  </si>
  <si>
    <t>800036971</t>
  </si>
  <si>
    <t>DISTRIBUIDORA DE MIN</t>
  </si>
  <si>
    <t>800040422</t>
  </si>
  <si>
    <t>SOCIEDAD EDUCACIONAL</t>
  </si>
  <si>
    <t>800046874</t>
  </si>
  <si>
    <t>CONCREACERO S.A.S</t>
  </si>
  <si>
    <t>800051984</t>
  </si>
  <si>
    <t>CG CONSTRUCTORA S.A.</t>
  </si>
  <si>
    <t>800053619</t>
  </si>
  <si>
    <t>CUPULA S.A.</t>
  </si>
  <si>
    <t>800055116</t>
  </si>
  <si>
    <t>CALYPSO DEL CARIBE S</t>
  </si>
  <si>
    <t>800055898</t>
  </si>
  <si>
    <t>MONTAJES CASTAÑO SAS</t>
  </si>
  <si>
    <t>800056948</t>
  </si>
  <si>
    <t>J.R. VELASQUEZ S A S</t>
  </si>
  <si>
    <t>800060265</t>
  </si>
  <si>
    <t>ARANGO ZAPATA Y CIA</t>
  </si>
  <si>
    <t>800061228</t>
  </si>
  <si>
    <t>GRUPO SAN PIO S.A.S.</t>
  </si>
  <si>
    <t>800070312</t>
  </si>
  <si>
    <t>C.I SILICAR S.A.S</t>
  </si>
  <si>
    <t>800072556</t>
  </si>
  <si>
    <t>SEATECH INTERNATIONA</t>
  </si>
  <si>
    <t>800078300</t>
  </si>
  <si>
    <t>CIVALCO S.A.S</t>
  </si>
  <si>
    <t>800082458</t>
  </si>
  <si>
    <t>POSTEQUIPOS S.A.</t>
  </si>
  <si>
    <t>800086042</t>
  </si>
  <si>
    <t>INACAR S.A.</t>
  </si>
  <si>
    <t>800092242</t>
  </si>
  <si>
    <t>CABALLERO ACEVEDO SA</t>
  </si>
  <si>
    <t>800093117</t>
  </si>
  <si>
    <t>ARQUITECTURA Y CONCR</t>
  </si>
  <si>
    <t>800093320</t>
  </si>
  <si>
    <t>PROYECTOS DE INGENIE</t>
  </si>
  <si>
    <t>800094521</t>
  </si>
  <si>
    <t>ANDALUCIA DISEÑO Y C</t>
  </si>
  <si>
    <t>800094968</t>
  </si>
  <si>
    <t>JARAMILLO MORA CONST</t>
  </si>
  <si>
    <t>800096464</t>
  </si>
  <si>
    <t>PUERTO DE MAMONAL SA</t>
  </si>
  <si>
    <t>800096890</t>
  </si>
  <si>
    <t xml:space="preserve">MUROS Y TECHOS SAS </t>
  </si>
  <si>
    <t>800097364</t>
  </si>
  <si>
    <t>IGLESIA DEL DIOS VIV</t>
  </si>
  <si>
    <t>800097984</t>
  </si>
  <si>
    <t>MGL INGENIEROS S.A.S</t>
  </si>
  <si>
    <t>800104214</t>
  </si>
  <si>
    <t>INCITECO S A S</t>
  </si>
  <si>
    <t>800107380</t>
  </si>
  <si>
    <t>COLOMBIANA DE INGENI</t>
  </si>
  <si>
    <t>800112169</t>
  </si>
  <si>
    <t>CONSTRUOBRAS S.A.S</t>
  </si>
  <si>
    <t>800112602</t>
  </si>
  <si>
    <t>INGENIERIA Y GEOLOGI</t>
  </si>
  <si>
    <t>800115296</t>
  </si>
  <si>
    <t>INGENIERIA EQUIPOS Y</t>
  </si>
  <si>
    <t>800119086</t>
  </si>
  <si>
    <t>PROYECTOS Y VIAS S.A</t>
  </si>
  <si>
    <t>800129071</t>
  </si>
  <si>
    <t>SOTARCO S.A.S</t>
  </si>
  <si>
    <t>800129856</t>
  </si>
  <si>
    <t>CLINICA DE LA COSTA</t>
  </si>
  <si>
    <t>800130426</t>
  </si>
  <si>
    <t>G Y J FERRETERIAS S.</t>
  </si>
  <si>
    <t>800131463</t>
  </si>
  <si>
    <t>COMUNIDAD ECLESIASTI</t>
  </si>
  <si>
    <t>800138188</t>
  </si>
  <si>
    <t>Recuperación nomina rezagos protección</t>
  </si>
  <si>
    <t>800141695</t>
  </si>
  <si>
    <t>IC CONSTRUCTORA S.A.</t>
  </si>
  <si>
    <t>800141734</t>
  </si>
  <si>
    <t>METALPAR S.A.S</t>
  </si>
  <si>
    <t>800143273</t>
  </si>
  <si>
    <t>MONTAJES Y CONSTRUCC</t>
  </si>
  <si>
    <t>800149537</t>
  </si>
  <si>
    <t>PROMOTORA DE ENERGIA</t>
  </si>
  <si>
    <t>800150237</t>
  </si>
  <si>
    <t>FUNDACION COLEGIO CA</t>
  </si>
  <si>
    <t>800150443</t>
  </si>
  <si>
    <t>COMPAÑIA DE CONSTRUC</t>
  </si>
  <si>
    <t>800151054</t>
  </si>
  <si>
    <t>CONSTRUCTORA DE OBRA</t>
  </si>
  <si>
    <t>800151106</t>
  </si>
  <si>
    <t>INCOTOP S.A.S.</t>
  </si>
  <si>
    <t>800159441</t>
  </si>
  <si>
    <t>GARCES Y GOMEZ INGEN</t>
  </si>
  <si>
    <t>800161633</t>
  </si>
  <si>
    <t>CONSTRUCTORA LAS GAL</t>
  </si>
  <si>
    <t>800163131</t>
  </si>
  <si>
    <t>INGENIERIA DISEÑO Y</t>
  </si>
  <si>
    <t>800164702</t>
  </si>
  <si>
    <t>URBAMORAS SAS</t>
  </si>
  <si>
    <t>800166199</t>
  </si>
  <si>
    <t>DELTEC S.A.</t>
  </si>
  <si>
    <t>800171079</t>
  </si>
  <si>
    <t>PINTURAS TONNER &amp; CI</t>
  </si>
  <si>
    <t>800171244</t>
  </si>
  <si>
    <t>METAL PREST S.A.S</t>
  </si>
  <si>
    <t>800172544</t>
  </si>
  <si>
    <t>MONTAJES DE INGENIER</t>
  </si>
  <si>
    <t>800175474</t>
  </si>
  <si>
    <t>LABORATORIOS FARMAVI</t>
  </si>
  <si>
    <t>800179736</t>
  </si>
  <si>
    <t>TRIADA S.A.S</t>
  </si>
  <si>
    <t>800180982</t>
  </si>
  <si>
    <t>PUENTES Y TORONES S.</t>
  </si>
  <si>
    <t>800185056</t>
  </si>
  <si>
    <t>TAESMET SAS</t>
  </si>
  <si>
    <t>800185295</t>
  </si>
  <si>
    <t>AMARILO S A S</t>
  </si>
  <si>
    <t>800185685</t>
  </si>
  <si>
    <t>CONSTRUCTORA URCO SA</t>
  </si>
  <si>
    <t>800186891</t>
  </si>
  <si>
    <t>SPRB S.A</t>
  </si>
  <si>
    <t>800189074</t>
  </si>
  <si>
    <t>PARROQUIA SAN JUAN EUDES</t>
  </si>
  <si>
    <t>800190665</t>
  </si>
  <si>
    <t>COMERCIALIZADORA S Y</t>
  </si>
  <si>
    <t>800192961</t>
  </si>
  <si>
    <t>METROPOLI S.A</t>
  </si>
  <si>
    <t>800193524</t>
  </si>
  <si>
    <t>ELECTRICOS Y CIVILES</t>
  </si>
  <si>
    <t>800195564</t>
  </si>
  <si>
    <t>H.V. INGENIERIA Y CO</t>
  </si>
  <si>
    <t>800196467</t>
  </si>
  <si>
    <t>INGENIERIA JOULES M.</t>
  </si>
  <si>
    <t>800198281</t>
  </si>
  <si>
    <t>800200598</t>
  </si>
  <si>
    <t>PRODESA Y CIA S.A</t>
  </si>
  <si>
    <t>800201110</t>
  </si>
  <si>
    <t>CORPORACION EDUCATIV</t>
  </si>
  <si>
    <t>800203342</t>
  </si>
  <si>
    <t>GRUCON S.A.S</t>
  </si>
  <si>
    <t>800205166</t>
  </si>
  <si>
    <t>ROCALES Y CONCRETOS</t>
  </si>
  <si>
    <t>800205914</t>
  </si>
  <si>
    <t>SOLUCIONES INTEGRALE</t>
  </si>
  <si>
    <t>800206723</t>
  </si>
  <si>
    <t>CONSTRUCTORA LANDA S</t>
  </si>
  <si>
    <t>800208146</t>
  </si>
  <si>
    <t>INVERSIONES ALCABAMA</t>
  </si>
  <si>
    <t>800208210</t>
  </si>
  <si>
    <t>RESTREPO CHEBAIR CON</t>
  </si>
  <si>
    <t>800212849</t>
  </si>
  <si>
    <t>ASESORIAS AMBIENTALE</t>
  </si>
  <si>
    <t>800214137</t>
  </si>
  <si>
    <t>CONSTRUCTORA GOMEZ A</t>
  </si>
  <si>
    <t>800219167</t>
  </si>
  <si>
    <t>MAVI PAVIMENTACIONES</t>
  </si>
  <si>
    <t>800221789</t>
  </si>
  <si>
    <t>BRINSA S.A.</t>
  </si>
  <si>
    <t>800225585</t>
  </si>
  <si>
    <t>CONSTRUCTORA RUMIE S</t>
  </si>
  <si>
    <t>800228069</t>
  </si>
  <si>
    <t>URBANIZADORA Y CONST</t>
  </si>
  <si>
    <t>800228872</t>
  </si>
  <si>
    <t>CONCALI COLOMBIA SAS</t>
  </si>
  <si>
    <t>800229035</t>
  </si>
  <si>
    <t>TECNOGLASS S.A.S</t>
  </si>
  <si>
    <t>800229663</t>
  </si>
  <si>
    <t>EDITORA URBANA LTDA</t>
  </si>
  <si>
    <t>800229937</t>
  </si>
  <si>
    <t>BASE Y ANCLAJES S.A.</t>
  </si>
  <si>
    <t>800235280</t>
  </si>
  <si>
    <t>CONCESION SABANA DE</t>
  </si>
  <si>
    <t>800239481</t>
  </si>
  <si>
    <t>CONSTRUCTORA RODRIGU</t>
  </si>
  <si>
    <t>800239610</t>
  </si>
  <si>
    <t>FERRETERIA LA REBAJA</t>
  </si>
  <si>
    <t>800240724</t>
  </si>
  <si>
    <t>APIROS S A S</t>
  </si>
  <si>
    <t>800242739</t>
  </si>
  <si>
    <t>INGEARCO Y CIA S.A.S</t>
  </si>
  <si>
    <t>800243731</t>
  </si>
  <si>
    <t>COOPERATIVA DE TRANS</t>
  </si>
  <si>
    <t>800247459</t>
  </si>
  <si>
    <t>INVERSIONES HUNA C I</t>
  </si>
  <si>
    <t>800250926</t>
  </si>
  <si>
    <t>INSTALACIONES HIDRAU</t>
  </si>
  <si>
    <t>800253103</t>
  </si>
  <si>
    <t>DIMECAR SAS INGENIER</t>
  </si>
  <si>
    <t>800253106</t>
  </si>
  <si>
    <t>CAUCASECO SA</t>
  </si>
  <si>
    <t>80033577</t>
  </si>
  <si>
    <t>ARIAS SANABRIA JAVIE</t>
  </si>
  <si>
    <t>801001885</t>
  </si>
  <si>
    <t>LEON AGUILERA S.A</t>
  </si>
  <si>
    <t>801002376</t>
  </si>
  <si>
    <t>CALCULO Y CONSTRUCCI</t>
  </si>
  <si>
    <t>801003377</t>
  </si>
  <si>
    <t>ESTACION DE SERVICIO</t>
  </si>
  <si>
    <t>801003592</t>
  </si>
  <si>
    <t>PROYECTOS ESPECIALES</t>
  </si>
  <si>
    <t>802000666</t>
  </si>
  <si>
    <t>JACUR S.A.S</t>
  </si>
  <si>
    <t>802000969</t>
  </si>
  <si>
    <t>CONSTRUTEL S A</t>
  </si>
  <si>
    <t>802002415</t>
  </si>
  <si>
    <t>CODIFA S.A.S.</t>
  </si>
  <si>
    <t>802005147</t>
  </si>
  <si>
    <t>CONSTRUCTORA YACAMAN</t>
  </si>
  <si>
    <t>802005436</t>
  </si>
  <si>
    <t>CONGLOMERADO TECNICO</t>
  </si>
  <si>
    <t>802006180</t>
  </si>
  <si>
    <t>MAQUINARIA, TECNOLOG</t>
  </si>
  <si>
    <t>802008095</t>
  </si>
  <si>
    <t>CONVIAS S.A.S.</t>
  </si>
  <si>
    <t>802008566</t>
  </si>
  <si>
    <t>ARQUICOTEL E.U.</t>
  </si>
  <si>
    <t>802008760</t>
  </si>
  <si>
    <t>QUARK UP S.A.S.</t>
  </si>
  <si>
    <t>802011776</t>
  </si>
  <si>
    <t>FV SOLUCIONES S.A.S.</t>
  </si>
  <si>
    <t>802012717</t>
  </si>
  <si>
    <t>INDUSTRIAS METALICAS</t>
  </si>
  <si>
    <t>802013773</t>
  </si>
  <si>
    <t>S &amp; T INGENIERIA Y C</t>
  </si>
  <si>
    <t>802014948</t>
  </si>
  <si>
    <t>GEOTOPO CONS LTDA</t>
  </si>
  <si>
    <t>802015586</t>
  </si>
  <si>
    <t>UNION TEMPORAL J.A.</t>
  </si>
  <si>
    <t>802017107</t>
  </si>
  <si>
    <t>CONSTRUCCIONES Y DIS</t>
  </si>
  <si>
    <t>802020796</t>
  </si>
  <si>
    <t>A B GERENCIA INTEGRA</t>
  </si>
  <si>
    <t>802021888</t>
  </si>
  <si>
    <t>PROMISOL S.A.S.</t>
  </si>
  <si>
    <t>802023977</t>
  </si>
  <si>
    <t>NACE INGENIERIA LTDA</t>
  </si>
  <si>
    <t>80217282</t>
  </si>
  <si>
    <t>BAQUERO CARRILLO OMA</t>
  </si>
  <si>
    <t>8031656</t>
  </si>
  <si>
    <t>DUQUE GOMEZ JUAN FERNANDO</t>
  </si>
  <si>
    <t>80350195</t>
  </si>
  <si>
    <t>MOJICA BAJONERO SAMU</t>
  </si>
  <si>
    <t>80362490</t>
  </si>
  <si>
    <t>GARCIA COLMENARES EF</t>
  </si>
  <si>
    <t>80395108</t>
  </si>
  <si>
    <t>BERNAL UMBARILA DIOM</t>
  </si>
  <si>
    <t>80396619</t>
  </si>
  <si>
    <t>DEAZA MORA JAVIER</t>
  </si>
  <si>
    <t>804004100</t>
  </si>
  <si>
    <t>M.R. INGENIEROS S.A.</t>
  </si>
  <si>
    <t>804004262</t>
  </si>
  <si>
    <t>TROPICAL FRESS S.A</t>
  </si>
  <si>
    <t>804004453</t>
  </si>
  <si>
    <t>R &amp; C INGENIEROS S.A</t>
  </si>
  <si>
    <t>804005319</t>
  </si>
  <si>
    <t>CONSTRUCTORA VALDERR</t>
  </si>
  <si>
    <t>804006196</t>
  </si>
  <si>
    <t>DISTRIBUCIONES ELECT</t>
  </si>
  <si>
    <t>804008792</t>
  </si>
  <si>
    <t>FORPRESALUD I.P.S. S</t>
  </si>
  <si>
    <t>804008992</t>
  </si>
  <si>
    <t>FERVAR INGENIEROS E.</t>
  </si>
  <si>
    <t>804011804</t>
  </si>
  <si>
    <t>COPOWER LIMITADA</t>
  </si>
  <si>
    <t>804015881</t>
  </si>
  <si>
    <t>GTP ASOCIADOS SAS</t>
  </si>
  <si>
    <t>80466597</t>
  </si>
  <si>
    <t>MOLINA GARZON FAVIO</t>
  </si>
  <si>
    <t>80466819</t>
  </si>
  <si>
    <t>OTALORA BERNAL ALVAR</t>
  </si>
  <si>
    <t>80468442</t>
  </si>
  <si>
    <t>CARDENAS VALERO VICT</t>
  </si>
  <si>
    <t>80496324</t>
  </si>
  <si>
    <t>CONTRERAS FERREIRA A</t>
  </si>
  <si>
    <t>805001031</t>
  </si>
  <si>
    <t>GA CADENA LOPEZ S.A.</t>
  </si>
  <si>
    <t>805008499</t>
  </si>
  <si>
    <t>CIMENTEC S.A.S.</t>
  </si>
  <si>
    <t>805014308</t>
  </si>
  <si>
    <t>I.C.H. S.A.S</t>
  </si>
  <si>
    <t>805014656</t>
  </si>
  <si>
    <t>CONSTRUCTORA EL CAST</t>
  </si>
  <si>
    <t>805014934</t>
  </si>
  <si>
    <t>CONSTRUCCIONES INGEN</t>
  </si>
  <si>
    <t>805015241</t>
  </si>
  <si>
    <t>TRANSPORTES FREVALLE</t>
  </si>
  <si>
    <t>805016128</t>
  </si>
  <si>
    <t>CONSTRUCTORA SOLANIL</t>
  </si>
  <si>
    <t>805017536</t>
  </si>
  <si>
    <t>MASTERPLAC S.A.S.</t>
  </si>
  <si>
    <t>805022345</t>
  </si>
  <si>
    <t>PRODUCTOS COMESTIBLE</t>
  </si>
  <si>
    <t>805023628</t>
  </si>
  <si>
    <t>AGROPECUARIA DE OCCI</t>
  </si>
  <si>
    <t>805024574</t>
  </si>
  <si>
    <t>QUARTER HOUSE SA</t>
  </si>
  <si>
    <t>805026018</t>
  </si>
  <si>
    <t>HOYOS GIRALDO E HIJO</t>
  </si>
  <si>
    <t>805028588</t>
  </si>
  <si>
    <t>PRODECON SAS</t>
  </si>
  <si>
    <t>805029393</t>
  </si>
  <si>
    <t>ESPACIO VITAL CONSTR</t>
  </si>
  <si>
    <t>805030587</t>
  </si>
  <si>
    <t>CENTRAL CONTROL SAS</t>
  </si>
  <si>
    <t>805030849</t>
  </si>
  <si>
    <t>GRUPO NORMANDIA S.A.</t>
  </si>
  <si>
    <t>806000058</t>
  </si>
  <si>
    <t>COMERPES S.A.S.</t>
  </si>
  <si>
    <t>806000099</t>
  </si>
  <si>
    <t>FERRETERIA CONSTRUCT</t>
  </si>
  <si>
    <t>806002953</t>
  </si>
  <si>
    <t>MARKETING E INVERSIO</t>
  </si>
  <si>
    <t>806007006</t>
  </si>
  <si>
    <t>PROFESIONALES EN ING</t>
  </si>
  <si>
    <t>806008712</t>
  </si>
  <si>
    <t>CONSTRUCTORA INCO SAS</t>
  </si>
  <si>
    <t>806012642</t>
  </si>
  <si>
    <t>TECNOSOLUCIONES LIMI</t>
  </si>
  <si>
    <t>806014433</t>
  </si>
  <si>
    <t>C.H. PEREIRA &amp; CIA S</t>
  </si>
  <si>
    <t>806016129</t>
  </si>
  <si>
    <t>ASIC S.A.S.</t>
  </si>
  <si>
    <t>806016554</t>
  </si>
  <si>
    <t>GRUPO GALEANO GEORGE</t>
  </si>
  <si>
    <t>80717949</t>
  </si>
  <si>
    <t>GOMEZ GUTIERREZ JUAN</t>
  </si>
  <si>
    <t>809009451</t>
  </si>
  <si>
    <t>RAMIREZ CARDOSO SOCI</t>
  </si>
  <si>
    <t>810001883</t>
  </si>
  <si>
    <t>PARROQUIA DE SAN JUA</t>
  </si>
  <si>
    <t>810002455</t>
  </si>
  <si>
    <t>CONSTRUCCIONES CFC&amp;A</t>
  </si>
  <si>
    <t>810002618</t>
  </si>
  <si>
    <t>INGENIEROS CALDERON</t>
  </si>
  <si>
    <t>810006056</t>
  </si>
  <si>
    <t>ALMACEN Y DISTRIBUCI</t>
  </si>
  <si>
    <t>810006108</t>
  </si>
  <si>
    <t>CONSTRUCTORA BERLIN</t>
  </si>
  <si>
    <t>810006693</t>
  </si>
  <si>
    <t>HOTEL TERMALES EL OT</t>
  </si>
  <si>
    <t>811000489</t>
  </si>
  <si>
    <t>SOCIEDAD CONSTRUCTOR</t>
  </si>
  <si>
    <t>811000555</t>
  </si>
  <si>
    <t>INVERSIONES CAMPOAMA</t>
  </si>
  <si>
    <t>811001550</t>
  </si>
  <si>
    <t>IDEAS CIVILES SAS</t>
  </si>
  <si>
    <t>811001757</t>
  </si>
  <si>
    <t>I.D.C. INVERSIONES S</t>
  </si>
  <si>
    <t>811002217</t>
  </si>
  <si>
    <t>CONAVAL S.A.S.</t>
  </si>
  <si>
    <t>811006031</t>
  </si>
  <si>
    <t>DIRECCION TECNICA DE</t>
  </si>
  <si>
    <t>811006779</t>
  </si>
  <si>
    <t>INGETIERRAS DE COLOM</t>
  </si>
  <si>
    <t>811006928</t>
  </si>
  <si>
    <t>INTERVENTORIA DISEÑO</t>
  </si>
  <si>
    <t>811007233</t>
  </si>
  <si>
    <t>INDUSTRIA COLOMBIANA</t>
  </si>
  <si>
    <t>811008426</t>
  </si>
  <si>
    <t>ACUEDUCTOS Y ALCANTA</t>
  </si>
  <si>
    <t>811009005</t>
  </si>
  <si>
    <t>MONTAJES Y MANTENIMI</t>
  </si>
  <si>
    <t>811009579</t>
  </si>
  <si>
    <t>CONVIAS SAS</t>
  </si>
  <si>
    <t>811009788</t>
  </si>
  <si>
    <t>DISTRACOM S.A</t>
  </si>
  <si>
    <t>811010635</t>
  </si>
  <si>
    <t>HIDROELECTRICA DEL R</t>
  </si>
  <si>
    <t>811010679</t>
  </si>
  <si>
    <t>PLASTICOS CORREA S.A</t>
  </si>
  <si>
    <t>811010931</t>
  </si>
  <si>
    <t>MATERIALES Y TRANSPORTE CAMPUZ</t>
  </si>
  <si>
    <t>811011297</t>
  </si>
  <si>
    <t>INVERSIONES CONCARA</t>
  </si>
  <si>
    <t>811011542</t>
  </si>
  <si>
    <t>ASOCIACION ALTOS DE</t>
  </si>
  <si>
    <t>811013822</t>
  </si>
  <si>
    <t>INFRAESTRUCTURA S.A.</t>
  </si>
  <si>
    <t>811015511</t>
  </si>
  <si>
    <t>PISENDE SAS</t>
  </si>
  <si>
    <t>811015643</t>
  </si>
  <si>
    <t>TECNICAS CONSTRUCTIV</t>
  </si>
  <si>
    <t>811015828</t>
  </si>
  <si>
    <t>ICPB S.A</t>
  </si>
  <si>
    <t>811019880</t>
  </si>
  <si>
    <t>ANTIOQUEÑA DE PORCIN</t>
  </si>
  <si>
    <t>811020804</t>
  </si>
  <si>
    <t>CONALTURA CONSTRUCCI</t>
  </si>
  <si>
    <t>811021610</t>
  </si>
  <si>
    <t>CONSTRUCTORA CANALKI</t>
  </si>
  <si>
    <t>811022617</t>
  </si>
  <si>
    <t>MONTAJES DE MARCA S.</t>
  </si>
  <si>
    <t>811022796</t>
  </si>
  <si>
    <t>INMUNIZADORA RIONEGR</t>
  </si>
  <si>
    <t>811025945</t>
  </si>
  <si>
    <t>CONSTRUMATER SERVICI</t>
  </si>
  <si>
    <t>811026598</t>
  </si>
  <si>
    <t>RIVA S.A</t>
  </si>
  <si>
    <t>811027681</t>
  </si>
  <si>
    <t>URBANIZA S.A.S.</t>
  </si>
  <si>
    <t>811028750</t>
  </si>
  <si>
    <t>INVERSIONES EDITEC S</t>
  </si>
  <si>
    <t>811031651</t>
  </si>
  <si>
    <t>C.I. ALMASEG S.A.</t>
  </si>
  <si>
    <t>811031728</t>
  </si>
  <si>
    <t>GRUPO S. Y C. S.A.S.</t>
  </si>
  <si>
    <t>811031963</t>
  </si>
  <si>
    <t>PROMOTORA Y CONSTRUC</t>
  </si>
  <si>
    <t>811032292</t>
  </si>
  <si>
    <t>CONSTRUCTORA CAPITAL</t>
  </si>
  <si>
    <t>811032314</t>
  </si>
  <si>
    <t>OBRAS Y CONSTRUCCION</t>
  </si>
  <si>
    <t>811032640</t>
  </si>
  <si>
    <t>SOMATEC S.A.S.</t>
  </si>
  <si>
    <t>811033259</t>
  </si>
  <si>
    <t>SOLUCIONES CIVILES S</t>
  </si>
  <si>
    <t>811035837</t>
  </si>
  <si>
    <t>ORGANIZACION DE INGE</t>
  </si>
  <si>
    <t>811037236</t>
  </si>
  <si>
    <t>TODO EN CONSTRUCCION</t>
  </si>
  <si>
    <t>811037405</t>
  </si>
  <si>
    <t>CENTRO SUR SAS</t>
  </si>
  <si>
    <t>811038380</t>
  </si>
  <si>
    <t>INGEOTEC S.A.S</t>
  </si>
  <si>
    <t>811038634</t>
  </si>
  <si>
    <t>MEGAPROYECTO VIAL SI</t>
  </si>
  <si>
    <t>811040366</t>
  </si>
  <si>
    <t>HL FERRETERIA MATERI</t>
  </si>
  <si>
    <t>811040443</t>
  </si>
  <si>
    <t>B &amp; B CONSTRUCTORES</t>
  </si>
  <si>
    <t>811041918</t>
  </si>
  <si>
    <t>CONSTRUCTORA SAN EST</t>
  </si>
  <si>
    <t>811042631</t>
  </si>
  <si>
    <t>AGROGREEN S.A</t>
  </si>
  <si>
    <t>811043685</t>
  </si>
  <si>
    <t>INVERSIONES AFIN S.A</t>
  </si>
  <si>
    <t>811045062</t>
  </si>
  <si>
    <t>INGENIEROS DE ANTIOQ</t>
  </si>
  <si>
    <t>811045115</t>
  </si>
  <si>
    <t>JUNTA DE ACCION COMU</t>
  </si>
  <si>
    <t>811046293</t>
  </si>
  <si>
    <t>CONINTEL S.A</t>
  </si>
  <si>
    <t>811046326</t>
  </si>
  <si>
    <t>811046638</t>
  </si>
  <si>
    <t>SOLUCIONES CONSTRUCT</t>
  </si>
  <si>
    <t>812000120</t>
  </si>
  <si>
    <t>OBRASS ARQUITECTOS C</t>
  </si>
  <si>
    <t>8125142</t>
  </si>
  <si>
    <t>SEPULVEDA BETANCUR J</t>
  </si>
  <si>
    <t>8128462</t>
  </si>
  <si>
    <t>LONDOÑO ARRUBLA FABI</t>
  </si>
  <si>
    <t>813001376</t>
  </si>
  <si>
    <t>CONSTRUCTORA SANTA L</t>
  </si>
  <si>
    <t>813001755</t>
  </si>
  <si>
    <t>INVERSIONES AMBORCO</t>
  </si>
  <si>
    <t>813007792</t>
  </si>
  <si>
    <t>TECNIKA SAS</t>
  </si>
  <si>
    <t>813008121</t>
  </si>
  <si>
    <t>INGENIERIA ELECTRONI</t>
  </si>
  <si>
    <t>813010363</t>
  </si>
  <si>
    <t>INCIVIL S.A.S.</t>
  </si>
  <si>
    <t>816001249</t>
  </si>
  <si>
    <t>ASUL S.A.S</t>
  </si>
  <si>
    <t>816003142</t>
  </si>
  <si>
    <t>CONTECNICA S.A.S.</t>
  </si>
  <si>
    <t>816003887</t>
  </si>
  <si>
    <t>ASOCIACION COMUNITAR</t>
  </si>
  <si>
    <t>816004301</t>
  </si>
  <si>
    <t>A. BOTERO Y CIA SOCI</t>
  </si>
  <si>
    <t>816008511</t>
  </si>
  <si>
    <t>TECNISERVICIOS INGEN</t>
  </si>
  <si>
    <t>8167858</t>
  </si>
  <si>
    <t>CALLE RUIZ JORGE MAR</t>
  </si>
  <si>
    <t>817006230</t>
  </si>
  <si>
    <t>CARTONERA NACIONAL S</t>
  </si>
  <si>
    <t>819002176</t>
  </si>
  <si>
    <t>COMPAÑIA COLOMBIANA</t>
  </si>
  <si>
    <t>819003497</t>
  </si>
  <si>
    <t>PANADERIA BUCAROS S.</t>
  </si>
  <si>
    <t>822000422</t>
  </si>
  <si>
    <t>PROTEINAS DEL ORIENTE S.A.S.</t>
  </si>
  <si>
    <t>826001349</t>
  </si>
  <si>
    <t>826003954</t>
  </si>
  <si>
    <t>PEGAMASTER S.A.S</t>
  </si>
  <si>
    <t>8260084</t>
  </si>
  <si>
    <t>GONZALEZ LONDOÑO CAR</t>
  </si>
  <si>
    <t>8260233</t>
  </si>
  <si>
    <t>GONZALEZ RESTREPO WI</t>
  </si>
  <si>
    <t>8264421</t>
  </si>
  <si>
    <t>HENAO GUTIERREZ JAIM</t>
  </si>
  <si>
    <t>829000107</t>
  </si>
  <si>
    <t>CONYSER S.A.S.</t>
  </si>
  <si>
    <t>829001145</t>
  </si>
  <si>
    <t>CONTRATISTAS UNIDOS</t>
  </si>
  <si>
    <t>829001188</t>
  </si>
  <si>
    <t>CONSTRUCCIONES SERCO</t>
  </si>
  <si>
    <t>829001552</t>
  </si>
  <si>
    <t>P Y G PLATA Y GOMEZ</t>
  </si>
  <si>
    <t>829001805</t>
  </si>
  <si>
    <t>SOSDOM S.A.S.</t>
  </si>
  <si>
    <t>829002445</t>
  </si>
  <si>
    <t>RANDLEY S.A.S.</t>
  </si>
  <si>
    <t>829002568</t>
  </si>
  <si>
    <t>JY ASOCIADOS SAS</t>
  </si>
  <si>
    <t>829004036</t>
  </si>
  <si>
    <t>SERVICIOS DE INGENIE</t>
  </si>
  <si>
    <t>830000556</t>
  </si>
  <si>
    <t>PAPELES Y CORRUGADOS</t>
  </si>
  <si>
    <t>830006084</t>
  </si>
  <si>
    <t>INVERSIONES PROMEXPO</t>
  </si>
  <si>
    <t>830007691</t>
  </si>
  <si>
    <t>SOLETANCHE BACHY COL</t>
  </si>
  <si>
    <t>830008233</t>
  </si>
  <si>
    <t>URBANISCOM S.A.S</t>
  </si>
  <si>
    <t>830010908</t>
  </si>
  <si>
    <t>TAUROQUIMICA S. A. S</t>
  </si>
  <si>
    <t>830012053</t>
  </si>
  <si>
    <t>URBANIZADORA MARVAL</t>
  </si>
  <si>
    <t>830015642</t>
  </si>
  <si>
    <t>CONSTRUCCIONES LAMBD</t>
  </si>
  <si>
    <t>830020198</t>
  </si>
  <si>
    <t>PROYECTOS CONSTRUCCI</t>
  </si>
  <si>
    <t>830023627</t>
  </si>
  <si>
    <t>GUTIERREZ CASTRO ARQ</t>
  </si>
  <si>
    <t>830033639</t>
  </si>
  <si>
    <t>AOO INGENIERIA EMPRE</t>
  </si>
  <si>
    <t>830034108</t>
  </si>
  <si>
    <t>TRANSPORTE, PLANEACI</t>
  </si>
  <si>
    <t>830035896</t>
  </si>
  <si>
    <t>RUIZ AREVALO CONSTRU</t>
  </si>
  <si>
    <t>830037318</t>
  </si>
  <si>
    <t>FUNDAEQUIPOS S A S</t>
  </si>
  <si>
    <t>830037322</t>
  </si>
  <si>
    <t>PROTELCA INGENIEROS</t>
  </si>
  <si>
    <t>830038894</t>
  </si>
  <si>
    <t>J C B INGENIERIA Y C</t>
  </si>
  <si>
    <t>830039025</t>
  </si>
  <si>
    <t>CONSTRUCCIONES SAN J</t>
  </si>
  <si>
    <t>830041528</t>
  </si>
  <si>
    <t>SERINCA INGENIERIA S</t>
  </si>
  <si>
    <t>830053209</t>
  </si>
  <si>
    <t>FIBERNET TELECOMUNIC</t>
  </si>
  <si>
    <t>830053700</t>
  </si>
  <si>
    <t>PATRIMONIOS AUTONOMO</t>
  </si>
  <si>
    <t>830054076</t>
  </si>
  <si>
    <t>FIDEICOMISOS SOCIEDA</t>
  </si>
  <si>
    <t>830054539</t>
  </si>
  <si>
    <t>830054826</t>
  </si>
  <si>
    <t>COMPAÑIA DE INGENIER</t>
  </si>
  <si>
    <t>830055897</t>
  </si>
  <si>
    <t>830058272</t>
  </si>
  <si>
    <t>CAM COLOMBIA MULTISE</t>
  </si>
  <si>
    <t>830061724</t>
  </si>
  <si>
    <t>FERROCARRILES DEL NO</t>
  </si>
  <si>
    <t>830064222</t>
  </si>
  <si>
    <t>CONSTRUCTORA M M V R</t>
  </si>
  <si>
    <t>830065430</t>
  </si>
  <si>
    <t>REDES E INGENIERIA E</t>
  </si>
  <si>
    <t>830069047</t>
  </si>
  <si>
    <t>TECNOLOGIAS QUIMICAS</t>
  </si>
  <si>
    <t>830071528</t>
  </si>
  <si>
    <t>EQUIPOS BANCARIOS SE</t>
  </si>
  <si>
    <t>830073308</t>
  </si>
  <si>
    <t>INGENIERIA HERNADEZ</t>
  </si>
  <si>
    <t>830074564</t>
  </si>
  <si>
    <t>FUNDACION INSTITUTO</t>
  </si>
  <si>
    <t>830075107</t>
  </si>
  <si>
    <t>METALMECANICA Y EQUI</t>
  </si>
  <si>
    <t>830081824</t>
  </si>
  <si>
    <t>RHEMA INTERNACIONAL</t>
  </si>
  <si>
    <t>830082401</t>
  </si>
  <si>
    <t>RINOL PISOCRETO S.A.</t>
  </si>
  <si>
    <t>830082693</t>
  </si>
  <si>
    <t>ARCOMAT S.A.S</t>
  </si>
  <si>
    <t>830089381</t>
  </si>
  <si>
    <t>ALCA INGENIERIA SAS</t>
  </si>
  <si>
    <t>830094679</t>
  </si>
  <si>
    <t>CENTRAL DE MADERAS G</t>
  </si>
  <si>
    <t>830094920</t>
  </si>
  <si>
    <t>KMA CONSTRUCCIONES S</t>
  </si>
  <si>
    <t>830095453</t>
  </si>
  <si>
    <t>CAMPOS SAAB SAS</t>
  </si>
  <si>
    <t>830096878</t>
  </si>
  <si>
    <t>CONTRATISTAS ASESORE</t>
  </si>
  <si>
    <t>830102013</t>
  </si>
  <si>
    <t>OTC COLOMBIA SAS</t>
  </si>
  <si>
    <t>830112039</t>
  </si>
  <si>
    <t>GRUPO SAN JACINTO S.</t>
  </si>
  <si>
    <t>830113252</t>
  </si>
  <si>
    <t>SICTE SAS</t>
  </si>
  <si>
    <t>830114440</t>
  </si>
  <si>
    <t>PROYECTOS CIVILES S</t>
  </si>
  <si>
    <t>830115369</t>
  </si>
  <si>
    <t>CLUB SAN JACINTO</t>
  </si>
  <si>
    <t>830122755</t>
  </si>
  <si>
    <t>INVERAGRO BAEZ PALEN</t>
  </si>
  <si>
    <t>830125529</t>
  </si>
  <si>
    <t>CIPRODYSER S.A.</t>
  </si>
  <si>
    <t>830126170</t>
  </si>
  <si>
    <t>PROMOTORA VIVENDUM S</t>
  </si>
  <si>
    <t>830126461</t>
  </si>
  <si>
    <t>HITOS URBANOS S.A.S.</t>
  </si>
  <si>
    <t>830128058</t>
  </si>
  <si>
    <t>WILLIAN LOID CA�ON A</t>
  </si>
  <si>
    <t>830129025</t>
  </si>
  <si>
    <t>DIMENSION INGENIERIA</t>
  </si>
  <si>
    <t>830129289</t>
  </si>
  <si>
    <t>SOLARTE NAL DE CONST</t>
  </si>
  <si>
    <t>830138674</t>
  </si>
  <si>
    <t>IPC INGENIERIA PEREZ</t>
  </si>
  <si>
    <t>830138973</t>
  </si>
  <si>
    <t>FUNDACION SALVADME R</t>
  </si>
  <si>
    <t>830140586</t>
  </si>
  <si>
    <t>INVERSIONES ECOPROYE</t>
  </si>
  <si>
    <t>830141725</t>
  </si>
  <si>
    <t>CIVILEZA S.A.S.</t>
  </si>
  <si>
    <t>830142761</t>
  </si>
  <si>
    <t>CARBONES ANDINOS S.A</t>
  </si>
  <si>
    <t>830144764</t>
  </si>
  <si>
    <t>R&amp;G CONSTRUCTION SAS</t>
  </si>
  <si>
    <t>830146140</t>
  </si>
  <si>
    <t>GTC INGENIERIA S.A.S</t>
  </si>
  <si>
    <t>830147492</t>
  </si>
  <si>
    <t>PROMOTORA INMOBILIAR</t>
  </si>
  <si>
    <t>830501669</t>
  </si>
  <si>
    <t>R O INGENIERIA LTDA</t>
  </si>
  <si>
    <t>830509276</t>
  </si>
  <si>
    <t>TRANSPORTE INGENIERI</t>
  </si>
  <si>
    <t>830513426</t>
  </si>
  <si>
    <t>EKOFIL S.A.S.</t>
  </si>
  <si>
    <t>830513476</t>
  </si>
  <si>
    <t>CONSTRUCCIONES DIM S</t>
  </si>
  <si>
    <t>8315620</t>
  </si>
  <si>
    <t>MESA SALDARRIAGA GAB</t>
  </si>
  <si>
    <t>832000803</t>
  </si>
  <si>
    <t>CONCRETOS PREFABRICA</t>
  </si>
  <si>
    <t>832000957</t>
  </si>
  <si>
    <t>IGLESIA CRISTIANA DE</t>
  </si>
  <si>
    <t>832004332</t>
  </si>
  <si>
    <t>MINAS Y MINERALES SA</t>
  </si>
  <si>
    <t>832006599</t>
  </si>
  <si>
    <t>CSS CONSTRUCTORES S.</t>
  </si>
  <si>
    <t>83224428</t>
  </si>
  <si>
    <t>BONILLA TAMAYO JAVIE</t>
  </si>
  <si>
    <t>83232168</t>
  </si>
  <si>
    <t>ALVAREZ TORRES JUAN</t>
  </si>
  <si>
    <t>8348496</t>
  </si>
  <si>
    <t>ARGUELLES OSPINA CAR</t>
  </si>
  <si>
    <t>835001216</t>
  </si>
  <si>
    <t>EL GRAN LANGOSTINO S</t>
  </si>
  <si>
    <t>8395999</t>
  </si>
  <si>
    <t>GUEVARA RENDON GUILL</t>
  </si>
  <si>
    <t>8399051</t>
  </si>
  <si>
    <t>LENIS SUCERQUIA RODR</t>
  </si>
  <si>
    <t>8402465</t>
  </si>
  <si>
    <t>CADAVID ARANGO CARLO</t>
  </si>
  <si>
    <t>860000531</t>
  </si>
  <si>
    <t>CUSEZAR S.A.</t>
  </si>
  <si>
    <t>860000656</t>
  </si>
  <si>
    <t>HMV INGENIEROS LTDA</t>
  </si>
  <si>
    <t>860000794</t>
  </si>
  <si>
    <t>INDUSTRIAS SPRING S</t>
  </si>
  <si>
    <t>860002585</t>
  </si>
  <si>
    <t>GRANITOS Y MARMOLES</t>
  </si>
  <si>
    <t>860003063</t>
  </si>
  <si>
    <t>COMPAÑIA DE TRABAJOS</t>
  </si>
  <si>
    <t>860006523</t>
  </si>
  <si>
    <t>COLEGIO COLOMBO HEBR</t>
  </si>
  <si>
    <t>860007336</t>
  </si>
  <si>
    <t>CAJA COLOMBIANA DE S</t>
  </si>
  <si>
    <t>860007627</t>
  </si>
  <si>
    <t>COMPAÑIA DE JESUS</t>
  </si>
  <si>
    <t>860008940</t>
  </si>
  <si>
    <t>CORPORACION CLUB LOS</t>
  </si>
  <si>
    <t>860009808</t>
  </si>
  <si>
    <t>HOLCIM COLOMBIA S.A</t>
  </si>
  <si>
    <t>860010371</t>
  </si>
  <si>
    <t>CORPORACION ORGANIZA</t>
  </si>
  <si>
    <t>860010799</t>
  </si>
  <si>
    <t>ISTITUZIONE LEONARDO</t>
  </si>
  <si>
    <t>860020290</t>
  </si>
  <si>
    <t>HERMANITAS DE LOS PO</t>
  </si>
  <si>
    <t>860024586</t>
  </si>
  <si>
    <t>PAVIMENTOS COLOMBIA</t>
  </si>
  <si>
    <t>860025054</t>
  </si>
  <si>
    <t>INDUGRAVAS INGENIERO</t>
  </si>
  <si>
    <t>860025639</t>
  </si>
  <si>
    <t>MITSUBISHI ELECTRIC</t>
  </si>
  <si>
    <t>860028712</t>
  </si>
  <si>
    <t>CONSTRUCCIONES PLANI</t>
  </si>
  <si>
    <t>860028971</t>
  </si>
  <si>
    <t>UNIVERSIDAD CATOLICA DE COLOMBIA</t>
  </si>
  <si>
    <t>860029924</t>
  </si>
  <si>
    <t>UNIVERSIDAD COOPERAT</t>
  </si>
  <si>
    <t>860032550</t>
  </si>
  <si>
    <t>ALFAGRES S.A.  EN R</t>
  </si>
  <si>
    <t>860033442</t>
  </si>
  <si>
    <t>PRODUCTOS AGRICOLAS</t>
  </si>
  <si>
    <t>860035883</t>
  </si>
  <si>
    <t>CUBIDES &amp; MUÑOZ SAS</t>
  </si>
  <si>
    <t>860036081</t>
  </si>
  <si>
    <t>SCHRADER CAMARGO S.A</t>
  </si>
  <si>
    <t>860037900</t>
  </si>
  <si>
    <t>CONSTRUCTORA BOLIVAR</t>
  </si>
  <si>
    <t>860040349</t>
  </si>
  <si>
    <t>REHESA S.A.S.</t>
  </si>
  <si>
    <t>860042141</t>
  </si>
  <si>
    <t>PRODUCTOS QUIMICOS P</t>
  </si>
  <si>
    <t>860044466</t>
  </si>
  <si>
    <t>CIVILIA S.A.</t>
  </si>
  <si>
    <t>860048626</t>
  </si>
  <si>
    <t>MINIPAK S.A.S</t>
  </si>
  <si>
    <t>860051853</t>
  </si>
  <si>
    <t>FUNDACION UNIVERSITA</t>
  </si>
  <si>
    <t>860057381</t>
  </si>
  <si>
    <t>NELMA INGENIEROS CON</t>
  </si>
  <si>
    <t>860058070</t>
  </si>
  <si>
    <t>CONSTRUCTORA COLPATR</t>
  </si>
  <si>
    <t>860062854</t>
  </si>
  <si>
    <t>ARIAS SERNA Y SARAVI</t>
  </si>
  <si>
    <t>860067697</t>
  </si>
  <si>
    <t>ARPRO ARQUITECTOS IN</t>
  </si>
  <si>
    <t>860067998</t>
  </si>
  <si>
    <t>MULTIALAMBRES S.A.S.</t>
  </si>
  <si>
    <t>860072288</t>
  </si>
  <si>
    <t>DISIN S.A.</t>
  </si>
  <si>
    <t>860074389</t>
  </si>
  <si>
    <t>GRUPO EMPRESARIAL OI</t>
  </si>
  <si>
    <t>860075200</t>
  </si>
  <si>
    <t>INGENIEROS CONTRATIS</t>
  </si>
  <si>
    <t>860075684</t>
  </si>
  <si>
    <t>MOTO MART S A</t>
  </si>
  <si>
    <t>860075946</t>
  </si>
  <si>
    <t>ARTURO LIZARAZO &amp; CI</t>
  </si>
  <si>
    <t>860076008</t>
  </si>
  <si>
    <t>P.I.M.S.A.</t>
  </si>
  <si>
    <t>860077014</t>
  </si>
  <si>
    <t>CONCAY S.A.</t>
  </si>
  <si>
    <t>860090819</t>
  </si>
  <si>
    <t>CONTEIN S A S</t>
  </si>
  <si>
    <t>860401492</t>
  </si>
  <si>
    <t>COMPAÑIA NACIONAL DE</t>
  </si>
  <si>
    <t>860506140</t>
  </si>
  <si>
    <t>860507248</t>
  </si>
  <si>
    <t>J.E. JAIMES INGENIER</t>
  </si>
  <si>
    <t>860509527</t>
  </si>
  <si>
    <t>CONSTRUCTORA OBREVAL</t>
  </si>
  <si>
    <t>860513493</t>
  </si>
  <si>
    <t>860515523</t>
  </si>
  <si>
    <t>PROMOTORA CONVIVIENDA S A S</t>
  </si>
  <si>
    <t>860524118</t>
  </si>
  <si>
    <t>INGEURBE S.A.S</t>
  </si>
  <si>
    <t>860524282</t>
  </si>
  <si>
    <t>SERRANO GOMEZ PRETEC</t>
  </si>
  <si>
    <t>860534900</t>
  </si>
  <si>
    <t>M. G. INGENIERIA S.</t>
  </si>
  <si>
    <t>860535490</t>
  </si>
  <si>
    <t>TELVAL S.A.S</t>
  </si>
  <si>
    <t>86064354</t>
  </si>
  <si>
    <t>TORO PARRADO WILLIAM</t>
  </si>
  <si>
    <t>86071812</t>
  </si>
  <si>
    <t>VANEGAS VELASQUEZ DA</t>
  </si>
  <si>
    <t>8700620</t>
  </si>
  <si>
    <t>MARTELO GONZALEZ SIG</t>
  </si>
  <si>
    <t>88033671</t>
  </si>
  <si>
    <t>VELASCO ESCALANTE LI</t>
  </si>
  <si>
    <t>890003343</t>
  </si>
  <si>
    <t>CONSTRUCTORA CENTENA</t>
  </si>
  <si>
    <t>89005372</t>
  </si>
  <si>
    <t>JIMENEZ MONSALVE PAB</t>
  </si>
  <si>
    <t>890100251</t>
  </si>
  <si>
    <t>CEMENTOS ARGOS S.A</t>
  </si>
  <si>
    <t>890101994</t>
  </si>
  <si>
    <t>COMFAMILIAR ATLANTIC</t>
  </si>
  <si>
    <t>890107069</t>
  </si>
  <si>
    <t>RODOLFO STECKERL SUC</t>
  </si>
  <si>
    <t>890109798</t>
  </si>
  <si>
    <t>INGENIERIA Y SERVICI</t>
  </si>
  <si>
    <t>890110582</t>
  </si>
  <si>
    <t>VIÑAS RUSSI S.A.S.</t>
  </si>
  <si>
    <t>890111275</t>
  </si>
  <si>
    <t>DONADO ARCE &amp; CIA S.</t>
  </si>
  <si>
    <t>890111844</t>
  </si>
  <si>
    <t>BF CONSTRUYE S.A.S</t>
  </si>
  <si>
    <t>890112179</t>
  </si>
  <si>
    <t>COMPAÑIA ENVASADORAD</t>
  </si>
  <si>
    <t>890115406</t>
  </si>
  <si>
    <t>A CONSTRUIR S.A.</t>
  </si>
  <si>
    <t>890115555</t>
  </si>
  <si>
    <t>ORLANDO DONADO Y CIA</t>
  </si>
  <si>
    <t>890201201</t>
  </si>
  <si>
    <t>OTACC S.A</t>
  </si>
  <si>
    <t>890204496</t>
  </si>
  <si>
    <t>B P CONSTRUCTORES S</t>
  </si>
  <si>
    <t>890205645</t>
  </si>
  <si>
    <t>MARVAL SAS</t>
  </si>
  <si>
    <t>890205972</t>
  </si>
  <si>
    <t>PARQUE INDUSTRIAL DE</t>
  </si>
  <si>
    <t>890206034</t>
  </si>
  <si>
    <t>CONSTRUCCIONES DISEÑO</t>
  </si>
  <si>
    <t>890206740</t>
  </si>
  <si>
    <t>CONARING S.A.S.</t>
  </si>
  <si>
    <t>890209174</t>
  </si>
  <si>
    <t>ISMOCOL S.A.</t>
  </si>
  <si>
    <t>890211777</t>
  </si>
  <si>
    <t>CONSTRUCCIONES MARVA</t>
  </si>
  <si>
    <t>890302629</t>
  </si>
  <si>
    <t>CONSTRUCTORA MELENDE</t>
  </si>
  <si>
    <t>890302955</t>
  </si>
  <si>
    <t>RECAMIER S.A</t>
  </si>
  <si>
    <t>890304607</t>
  </si>
  <si>
    <t>IMPADOC S.A</t>
  </si>
  <si>
    <t>890312765</t>
  </si>
  <si>
    <t>MORELCO S.A.S</t>
  </si>
  <si>
    <t>890322449</t>
  </si>
  <si>
    <t>BRAKO S.A.S.</t>
  </si>
  <si>
    <t>890328123</t>
  </si>
  <si>
    <t>GUTIERREZ Y BELALCAZ</t>
  </si>
  <si>
    <t>890400122</t>
  </si>
  <si>
    <t>CONSTRUCCIONES CIVIL</t>
  </si>
  <si>
    <t>890401053</t>
  </si>
  <si>
    <t>BUZCA SOLUCIONES DE</t>
  </si>
  <si>
    <t>890403235</t>
  </si>
  <si>
    <t>CICON SAS</t>
  </si>
  <si>
    <t>890404970</t>
  </si>
  <si>
    <t>GRUPO HOTELERO MAR Y</t>
  </si>
  <si>
    <t>890702731</t>
  </si>
  <si>
    <t>ASOCIACION DE USUARI</t>
  </si>
  <si>
    <t>890707043</t>
  </si>
  <si>
    <t>FORERO CONDE Y COMPA</t>
  </si>
  <si>
    <t>890800148</t>
  </si>
  <si>
    <t>ETEX COLOMBIA S.A</t>
  </si>
  <si>
    <t>890800999</t>
  </si>
  <si>
    <t>BASCULAS PROMETALICO</t>
  </si>
  <si>
    <t>890806999</t>
  </si>
  <si>
    <t>ARMETALES SAS</t>
  </si>
  <si>
    <t>890900443</t>
  </si>
  <si>
    <t>INDUSTRIAS CONCRETOD</t>
  </si>
  <si>
    <t>890900741</t>
  </si>
  <si>
    <t>ASFALTADORA COLOMBIA</t>
  </si>
  <si>
    <t>890900790</t>
  </si>
  <si>
    <t>FUNDACION BARRIOS DE</t>
  </si>
  <si>
    <t>890901110</t>
  </si>
  <si>
    <t>CONSTRUCTORA CONCONC</t>
  </si>
  <si>
    <t>890901195</t>
  </si>
  <si>
    <t>890903407</t>
  </si>
  <si>
    <t>SEGUROS GENERALES SURAMERICANA S. A.</t>
  </si>
  <si>
    <t>890903790</t>
  </si>
  <si>
    <t>890903938</t>
  </si>
  <si>
    <t>BANCOLOMBIA S.A.</t>
  </si>
  <si>
    <t>890904815</t>
  </si>
  <si>
    <t>ARQUITECTOS E INGENI</t>
  </si>
  <si>
    <t>890905022</t>
  </si>
  <si>
    <t>CONVEL S.A.S</t>
  </si>
  <si>
    <t>890905047</t>
  </si>
  <si>
    <t>SERVICIOS GRUPO BIOS</t>
  </si>
  <si>
    <t>890909034</t>
  </si>
  <si>
    <t>TIERRA GRATA &amp; CO SA</t>
  </si>
  <si>
    <t>890910591</t>
  </si>
  <si>
    <t>EXPLANAN S.A.S</t>
  </si>
  <si>
    <t>890911431</t>
  </si>
  <si>
    <t>CONINSA S.A.S</t>
  </si>
  <si>
    <t>890911625</t>
  </si>
  <si>
    <t>AVICOLA NACIONAL S.A</t>
  </si>
  <si>
    <t>890913356</t>
  </si>
  <si>
    <t>SOTECO S.A.S</t>
  </si>
  <si>
    <t>890915992</t>
  </si>
  <si>
    <t>INVERSIONES URBANISM</t>
  </si>
  <si>
    <t>890917464</t>
  </si>
  <si>
    <t>GISAICO S.A.S.</t>
  </si>
  <si>
    <t>890921363</t>
  </si>
  <si>
    <t>EXPLANACIONES DEL SU</t>
  </si>
  <si>
    <t>890925108</t>
  </si>
  <si>
    <t>PAPELES Y CARTONES S</t>
  </si>
  <si>
    <t>890926257</t>
  </si>
  <si>
    <t>INMEL INGENIERIA S.A</t>
  </si>
  <si>
    <t>890927624</t>
  </si>
  <si>
    <t>RIO CLARO TECNOLOGIA</t>
  </si>
  <si>
    <t>890928186</t>
  </si>
  <si>
    <t>SANEAR S.A.</t>
  </si>
  <si>
    <t>890929487</t>
  </si>
  <si>
    <t>PAECIA S.A.S.</t>
  </si>
  <si>
    <t>890929951</t>
  </si>
  <si>
    <t>CONCRETOS Y ASFALTOS</t>
  </si>
  <si>
    <t>890930545</t>
  </si>
  <si>
    <t>MINCIVIL S.A.</t>
  </si>
  <si>
    <t>890931636</t>
  </si>
  <si>
    <t>CANTERA SANTA RITA S</t>
  </si>
  <si>
    <t>890932424</t>
  </si>
  <si>
    <t>SP INGENIEROS S.A.S.</t>
  </si>
  <si>
    <t>890932730</t>
  </si>
  <si>
    <t>CONYTRAC</t>
  </si>
  <si>
    <t>890935966</t>
  </si>
  <si>
    <t>CONSTRUCCIONES Y SER</t>
  </si>
  <si>
    <t>890937165</t>
  </si>
  <si>
    <t>REDYCO S.A.S</t>
  </si>
  <si>
    <t>890937250</t>
  </si>
  <si>
    <t>UNION ELECTRICA S.A</t>
  </si>
  <si>
    <t>890937515</t>
  </si>
  <si>
    <t>ESTRUCTURAR S  A  S</t>
  </si>
  <si>
    <t>890938011</t>
  </si>
  <si>
    <t>FACTOR SEGURIDAD ING</t>
  </si>
  <si>
    <t>890938344</t>
  </si>
  <si>
    <t>SAIT SOCIEDAD ANONIM</t>
  </si>
  <si>
    <t>890940445</t>
  </si>
  <si>
    <t>CAPUTI &amp; VIEIRA SAS</t>
  </si>
  <si>
    <t>890940910</t>
  </si>
  <si>
    <t>CONSTRUCCIONES A.P.</t>
  </si>
  <si>
    <t>890942101</t>
  </si>
  <si>
    <t>CORTES Y EXPLANACION</t>
  </si>
  <si>
    <t>890942766</t>
  </si>
  <si>
    <t>CONSTRUCTORA MONSERR</t>
  </si>
  <si>
    <t>890980040</t>
  </si>
  <si>
    <t>UNIVERSIDAD DE ANTIO</t>
  </si>
  <si>
    <t>891001419</t>
  </si>
  <si>
    <t>LOPECA S.A.S.</t>
  </si>
  <si>
    <t>891101084</t>
  </si>
  <si>
    <t>COLMEQ SAS</t>
  </si>
  <si>
    <t>891101262</t>
  </si>
  <si>
    <t>PROHUILA S.A.S</t>
  </si>
  <si>
    <t>891300237</t>
  </si>
  <si>
    <t>INGENIO DEL CAUCA S.</t>
  </si>
  <si>
    <t>891300513</t>
  </si>
  <si>
    <t>INGENIO PICHICHI S.A</t>
  </si>
  <si>
    <t>891401711</t>
  </si>
  <si>
    <t>INDUSTRIAS ELECTROME</t>
  </si>
  <si>
    <t>891702877</t>
  </si>
  <si>
    <t>CONSTRUCTORA JIMENEZ</t>
  </si>
  <si>
    <t>900005117</t>
  </si>
  <si>
    <t>900016038</t>
  </si>
  <si>
    <t>CONSTRUCTORA DICOCIV</t>
  </si>
  <si>
    <t>900019772</t>
  </si>
  <si>
    <t>GEOINGENIERIA LIMITA</t>
  </si>
  <si>
    <t>900021259</t>
  </si>
  <si>
    <t>TOCAR SA</t>
  </si>
  <si>
    <t>900021319</t>
  </si>
  <si>
    <t>CIPAVI S.A.S.</t>
  </si>
  <si>
    <t>900023539</t>
  </si>
  <si>
    <t>INFRAESTRUCTURA Y VI</t>
  </si>
  <si>
    <t>900024398</t>
  </si>
  <si>
    <t>ECOLOGISTICA SOCIEDA</t>
  </si>
  <si>
    <t>900025227</t>
  </si>
  <si>
    <t>MARRES S.A</t>
  </si>
  <si>
    <t>900026211</t>
  </si>
  <si>
    <t>DISTRIBUCIONES SANTA</t>
  </si>
  <si>
    <t>900028199</t>
  </si>
  <si>
    <t>AMBIENTES Y EXTERIOR</t>
  </si>
  <si>
    <t>900029914</t>
  </si>
  <si>
    <t>ATCA CONSTRUCCIONES</t>
  </si>
  <si>
    <t>900030829</t>
  </si>
  <si>
    <t>PROMOTORA CALEDONIA</t>
  </si>
  <si>
    <t>900032839</t>
  </si>
  <si>
    <t>CONSORCIO GRUPO CONS</t>
  </si>
  <si>
    <t>900033933</t>
  </si>
  <si>
    <t>CCR INGENIEROS ASOCI</t>
  </si>
  <si>
    <t>900034278</t>
  </si>
  <si>
    <t>SOLUTEC INGENIERIA S</t>
  </si>
  <si>
    <t>900034836</t>
  </si>
  <si>
    <t>VIACOL INGENIEROS CO</t>
  </si>
  <si>
    <t>900035085</t>
  </si>
  <si>
    <t>NOAH PROYECTOS S.A.S</t>
  </si>
  <si>
    <t>900037299</t>
  </si>
  <si>
    <t>CONSTRUCTORA ANCLA S</t>
  </si>
  <si>
    <t>900037384</t>
  </si>
  <si>
    <t>OINCO S.A.S</t>
  </si>
  <si>
    <t>900042579</t>
  </si>
  <si>
    <t>CONSTRUINTEGRALES S.</t>
  </si>
  <si>
    <t>900042919</t>
  </si>
  <si>
    <t>CENTRO DE LA IMPERME</t>
  </si>
  <si>
    <t>900043170</t>
  </si>
  <si>
    <t>TINTATEX S.A.</t>
  </si>
  <si>
    <t>900048578</t>
  </si>
  <si>
    <t>EVOLUCION EN COMPUTO</t>
  </si>
  <si>
    <t>900062553</t>
  </si>
  <si>
    <t>CONSTRUCTORA Y COMER</t>
  </si>
  <si>
    <t>900062688</t>
  </si>
  <si>
    <t>V &amp; M INGENIERIA S.A</t>
  </si>
  <si>
    <t>900068501</t>
  </si>
  <si>
    <t>MOVICONSTRUCCIONES S</t>
  </si>
  <si>
    <t>900073863</t>
  </si>
  <si>
    <t>JARALEZ S.A.S.</t>
  </si>
  <si>
    <t>900074487</t>
  </si>
  <si>
    <t>DESARROLLOS INTEGRAL</t>
  </si>
  <si>
    <t>900078306</t>
  </si>
  <si>
    <t>ARONA GRUPO EMPRESAR</t>
  </si>
  <si>
    <t>900080042</t>
  </si>
  <si>
    <t>CONCONTTEC S.A.S</t>
  </si>
  <si>
    <t>900082077</t>
  </si>
  <si>
    <t>CONSTRUCTORA J Y P S</t>
  </si>
  <si>
    <t>900082107</t>
  </si>
  <si>
    <t>CONSTRUCTORA CONTEX</t>
  </si>
  <si>
    <t>900083863</t>
  </si>
  <si>
    <t>CENTRAL LECHERA DE M</t>
  </si>
  <si>
    <t>900084682</t>
  </si>
  <si>
    <t>NIÑO CAINA CONSTRUCC</t>
  </si>
  <si>
    <t>900085456</t>
  </si>
  <si>
    <t>GRUPO CONSTRUCCENTER</t>
  </si>
  <si>
    <t>900085546</t>
  </si>
  <si>
    <t>CONSTRUCCIONES BUEN</t>
  </si>
  <si>
    <t>900085852</t>
  </si>
  <si>
    <t>CONSTRUGEN S.A.S.</t>
  </si>
  <si>
    <t>900087414</t>
  </si>
  <si>
    <t>RIOPAILA CASTILLA S.</t>
  </si>
  <si>
    <t>900087656</t>
  </si>
  <si>
    <t>LINARES CONSTRUCCION</t>
  </si>
  <si>
    <t>900089212</t>
  </si>
  <si>
    <t>ILK INGENIERA S.A.S.</t>
  </si>
  <si>
    <t>900090840</t>
  </si>
  <si>
    <t>INGEADE S.A.S.</t>
  </si>
  <si>
    <t>900091341</t>
  </si>
  <si>
    <t>DINAMIC PROYECTOS E</t>
  </si>
  <si>
    <t>900093608</t>
  </si>
  <si>
    <t>DISTRIBUCIONES MER K</t>
  </si>
  <si>
    <t>900096609</t>
  </si>
  <si>
    <t>INGENIERIA Y ALQUILE</t>
  </si>
  <si>
    <t>900097244</t>
  </si>
  <si>
    <t>INGEOMAQ S.A.S</t>
  </si>
  <si>
    <t>900098143</t>
  </si>
  <si>
    <t>ORGANIZACION EDYFICA</t>
  </si>
  <si>
    <t>900098573</t>
  </si>
  <si>
    <t>SIIMA INGENIERIA S.A</t>
  </si>
  <si>
    <t>900100672</t>
  </si>
  <si>
    <t>DOS G SAS</t>
  </si>
  <si>
    <t>900102268</t>
  </si>
  <si>
    <t>INGENIERIA, TRANSPORTE Y MAQUINARIA S.A.S</t>
  </si>
  <si>
    <t>900103567</t>
  </si>
  <si>
    <t>MIAMI GROUP S.A.S</t>
  </si>
  <si>
    <t>900103655</t>
  </si>
  <si>
    <t>ARTYCO S.A.S</t>
  </si>
  <si>
    <t>900107145</t>
  </si>
  <si>
    <t>DESARROLLOS COMERCIA</t>
  </si>
  <si>
    <t>900107155</t>
  </si>
  <si>
    <t>TELEMETRIA INDUSTRIAL</t>
  </si>
  <si>
    <t>900107227</t>
  </si>
  <si>
    <t>COMERCIALIZADORA AGR</t>
  </si>
  <si>
    <t>900109124</t>
  </si>
  <si>
    <t>CONSTRUCTORA NOFA LI</t>
  </si>
  <si>
    <t>900109610</t>
  </si>
  <si>
    <t>ALL CARGO TRANSPORTE</t>
  </si>
  <si>
    <t>900113234</t>
  </si>
  <si>
    <t>M&amp;B ARQUITECTURA E I</t>
  </si>
  <si>
    <t>900113274</t>
  </si>
  <si>
    <t>FIBERGLASING S . A .</t>
  </si>
  <si>
    <t>900115708</t>
  </si>
  <si>
    <t>SMART STEEL S.A.S.</t>
  </si>
  <si>
    <t>900119437</t>
  </si>
  <si>
    <t>INGENIERIA CONSTRUCC</t>
  </si>
  <si>
    <t>900125229</t>
  </si>
  <si>
    <t>PARROQUIA SAN FRANCI</t>
  </si>
  <si>
    <t>900126995</t>
  </si>
  <si>
    <t>DISE�OS Y TELAS S.A.</t>
  </si>
  <si>
    <t>900128780</t>
  </si>
  <si>
    <t>INSTALCOM S.A.S.</t>
  </si>
  <si>
    <t>900128900</t>
  </si>
  <si>
    <t>ARQUINT COLOMBIA S.A</t>
  </si>
  <si>
    <t>900129103</t>
  </si>
  <si>
    <t>INVERSIONES E INGENI</t>
  </si>
  <si>
    <t>900130705</t>
  </si>
  <si>
    <t>QUADRATTO ARQUITECTO</t>
  </si>
  <si>
    <t>900131040</t>
  </si>
  <si>
    <t>INGENIERIA Y CONSULT</t>
  </si>
  <si>
    <t>900132767</t>
  </si>
  <si>
    <t>PROFESIONALES EN CON</t>
  </si>
  <si>
    <t>900133288</t>
  </si>
  <si>
    <t>INGEDUCTOS INGENIERI</t>
  </si>
  <si>
    <t>900138756</t>
  </si>
  <si>
    <t>INVERSIONES JAIBU S.</t>
  </si>
  <si>
    <t>900142973</t>
  </si>
  <si>
    <t>SALAMANCA OLEAGINOSA</t>
  </si>
  <si>
    <t>900145022</t>
  </si>
  <si>
    <t>TEJARES TERRACOTA DE</t>
  </si>
  <si>
    <t>900145050</t>
  </si>
  <si>
    <t>CONSTRUCCIONES Y DES</t>
  </si>
  <si>
    <t>900150027</t>
  </si>
  <si>
    <t>INDUSTRIAS SAN FIORA</t>
  </si>
  <si>
    <t>900151289</t>
  </si>
  <si>
    <t>VHZ INGENIERIA SAS S</t>
  </si>
  <si>
    <t>900152554</t>
  </si>
  <si>
    <t>INCODIM SAS</t>
  </si>
  <si>
    <t>900153859</t>
  </si>
  <si>
    <t>ALIANZA MUNDIAL SOCI</t>
  </si>
  <si>
    <t>900154080</t>
  </si>
  <si>
    <t>PINUR INGENIEROS S.A</t>
  </si>
  <si>
    <t>900155107</t>
  </si>
  <si>
    <t>CENCOSUD COLOMBIA S.</t>
  </si>
  <si>
    <t>900156122</t>
  </si>
  <si>
    <t>REFORESTADORA INDUST</t>
  </si>
  <si>
    <t>900156249</t>
  </si>
  <si>
    <t>CONCRECIVIL S.A.</t>
  </si>
  <si>
    <t>900158060</t>
  </si>
  <si>
    <t>900159955</t>
  </si>
  <si>
    <t>DECOBLOCK SAS  EN R</t>
  </si>
  <si>
    <t>900163464</t>
  </si>
  <si>
    <t>TRANSPORTES MASA LTD</t>
  </si>
  <si>
    <t>900167777</t>
  </si>
  <si>
    <t>S &amp; R CONSTRUCCIONES</t>
  </si>
  <si>
    <t>900168017</t>
  </si>
  <si>
    <t>PILARIS GROUP S.A.S</t>
  </si>
  <si>
    <t>900169699</t>
  </si>
  <si>
    <t>G&amp;V ASOCIADOS SAS</t>
  </si>
  <si>
    <t>900170194</t>
  </si>
  <si>
    <t>900172305</t>
  </si>
  <si>
    <t>VOM INGENIERIA SOCIE</t>
  </si>
  <si>
    <t>900172805</t>
  </si>
  <si>
    <t>NODOS GERENCIA Y CON</t>
  </si>
  <si>
    <t>900174939</t>
  </si>
  <si>
    <t>INGENIERIAS INTEGRAD</t>
  </si>
  <si>
    <t>900176059</t>
  </si>
  <si>
    <t>UNINGECOL S.A.</t>
  </si>
  <si>
    <t>900177065</t>
  </si>
  <si>
    <t>TRILATERO DISEÑO CON</t>
  </si>
  <si>
    <t>900180449</t>
  </si>
  <si>
    <t>CONCRE TOLIMA S.A.</t>
  </si>
  <si>
    <t>900181486</t>
  </si>
  <si>
    <t>OPERANDES S.A.S</t>
  </si>
  <si>
    <t>900183098</t>
  </si>
  <si>
    <t>CONSTRUCCIONES SOLANO Y SOLANO</t>
  </si>
  <si>
    <t>900183247</t>
  </si>
  <si>
    <t>EMPRESA METALMECANIC</t>
  </si>
  <si>
    <t>900183522</t>
  </si>
  <si>
    <t>INVERSIONES LATORRE</t>
  </si>
  <si>
    <t>900189267</t>
  </si>
  <si>
    <t>BREK S.A.S</t>
  </si>
  <si>
    <t>900190513</t>
  </si>
  <si>
    <t>CONSORCIO C &amp; C</t>
  </si>
  <si>
    <t>900190570</t>
  </si>
  <si>
    <t>FUNDACION SAGRADA FA</t>
  </si>
  <si>
    <t>900192423</t>
  </si>
  <si>
    <t>KONSTRUIR INGENIERIA</t>
  </si>
  <si>
    <t>900192711</t>
  </si>
  <si>
    <t>900195471</t>
  </si>
  <si>
    <t>ACF S.A.S</t>
  </si>
  <si>
    <t>900201895</t>
  </si>
  <si>
    <t>PREFABRICADOS E INNO</t>
  </si>
  <si>
    <t>900205786</t>
  </si>
  <si>
    <t>INGENIERIA ARQUITECT</t>
  </si>
  <si>
    <t>900206307</t>
  </si>
  <si>
    <t>INGENIERIA, SANEAMIE</t>
  </si>
  <si>
    <t>900206366</t>
  </si>
  <si>
    <t>RE  INGENIERIAS SAS</t>
  </si>
  <si>
    <t>900206662</t>
  </si>
  <si>
    <t>SERVICIOS INDUSTRIAL</t>
  </si>
  <si>
    <t>900208503</t>
  </si>
  <si>
    <t>VIAS Y EXPLANACIONES</t>
  </si>
  <si>
    <t>900210295</t>
  </si>
  <si>
    <t>900211721</t>
  </si>
  <si>
    <t>900211910</t>
  </si>
  <si>
    <t>GRANDES CONSULTORES</t>
  </si>
  <si>
    <t>900212698</t>
  </si>
  <si>
    <t>ASESORES NACIONALES</t>
  </si>
  <si>
    <t>900213818</t>
  </si>
  <si>
    <t>CONSTRUJILLO S.A.S.</t>
  </si>
  <si>
    <t>900213891</t>
  </si>
  <si>
    <t>CERAMICAS RENACER NM</t>
  </si>
  <si>
    <t>900215394</t>
  </si>
  <si>
    <t>DROMOS PAVIMENTOS S.</t>
  </si>
  <si>
    <t>900215488</t>
  </si>
  <si>
    <t>RONSOZKY SAS</t>
  </si>
  <si>
    <t>900217046</t>
  </si>
  <si>
    <t>CONTESING LTDA</t>
  </si>
  <si>
    <t>900217609</t>
  </si>
  <si>
    <t>GERCOTEK INGENIERIA</t>
  </si>
  <si>
    <t>900219918</t>
  </si>
  <si>
    <t>DANES INGENIEROS SAS</t>
  </si>
  <si>
    <t>900221138</t>
  </si>
  <si>
    <t>CONSTRUCCIONES ULLOA</t>
  </si>
  <si>
    <t>900221747</t>
  </si>
  <si>
    <t>I. P. S. ASESORIAS H</t>
  </si>
  <si>
    <t>900224274</t>
  </si>
  <si>
    <t>CONSTRUCCIONES, MOVI</t>
  </si>
  <si>
    <t>900226222</t>
  </si>
  <si>
    <t>INVERANGELES S.A.S</t>
  </si>
  <si>
    <t>900226466</t>
  </si>
  <si>
    <t>MARIO BARBOSA INGENI</t>
  </si>
  <si>
    <t>900227436</t>
  </si>
  <si>
    <t>INVERSIONES S.T.C. S</t>
  </si>
  <si>
    <t>900228052</t>
  </si>
  <si>
    <t>HIDROASESORES SAS</t>
  </si>
  <si>
    <t>900229985</t>
  </si>
  <si>
    <t>CONSTRUCTORA DURAN O</t>
  </si>
  <si>
    <t>900231851</t>
  </si>
  <si>
    <t>CONSTRUCTORA SERVING</t>
  </si>
  <si>
    <t>900231900</t>
  </si>
  <si>
    <t>RESOF LLCSUCURSAL C</t>
  </si>
  <si>
    <t>900232016</t>
  </si>
  <si>
    <t>IRONMAQ S.A.S</t>
  </si>
  <si>
    <t>900232624</t>
  </si>
  <si>
    <t>FERRETERIA Y EQUIPOS</t>
  </si>
  <si>
    <t>900232695</t>
  </si>
  <si>
    <t>AERORENTAL LTDA</t>
  </si>
  <si>
    <t>900233015</t>
  </si>
  <si>
    <t>ENTERPRISE MANAGEMEN</t>
  </si>
  <si>
    <t>900233028</t>
  </si>
  <si>
    <t>PROMOTORA FRANCISCAN</t>
  </si>
  <si>
    <t>900233101</t>
  </si>
  <si>
    <t>CEMENTOS SAN MARCOS</t>
  </si>
  <si>
    <t>900234231</t>
  </si>
  <si>
    <t>AE INGENIEROS CIVILE</t>
  </si>
  <si>
    <t>900234273</t>
  </si>
  <si>
    <t>AGROINDUSTRIAS LOS R</t>
  </si>
  <si>
    <t>900236840</t>
  </si>
  <si>
    <t>CONSTRUCTORA AMAVIA</t>
  </si>
  <si>
    <t>900238057</t>
  </si>
  <si>
    <t>PRODUCTOS Y SERVICIOS DE INGEN</t>
  </si>
  <si>
    <t>900239552</t>
  </si>
  <si>
    <t>SUPREMA CONSTRUCTORA</t>
  </si>
  <si>
    <t>900241363</t>
  </si>
  <si>
    <t>CONTACTO ARQUITECTUR</t>
  </si>
  <si>
    <t>900241497</t>
  </si>
  <si>
    <t>PROYECTOS INVERSIONE</t>
  </si>
  <si>
    <t>900241842</t>
  </si>
  <si>
    <t>VOLTRAN S.A.S</t>
  </si>
  <si>
    <t>900243322</t>
  </si>
  <si>
    <t>ESTRUCTURAS Y PAVIME</t>
  </si>
  <si>
    <t>900243822</t>
  </si>
  <si>
    <t>E Y M CONSTRUCTORES</t>
  </si>
  <si>
    <t>900244116</t>
  </si>
  <si>
    <t>GIA CONSTRUCCIONES S</t>
  </si>
  <si>
    <t>900246080</t>
  </si>
  <si>
    <t>OBRAS CAPITAL S.A.</t>
  </si>
  <si>
    <t>900246243</t>
  </si>
  <si>
    <t>VERTICAL DISEÑO S.A.</t>
  </si>
  <si>
    <t>900248739</t>
  </si>
  <si>
    <t>PROYECTOS Y ESTRUCTU</t>
  </si>
  <si>
    <t>900250449</t>
  </si>
  <si>
    <t>ALTIUM PROYECTOS SAS</t>
  </si>
  <si>
    <t>900251401</t>
  </si>
  <si>
    <t>GRUPO SOLERIUM SAS</t>
  </si>
  <si>
    <t>900253337</t>
  </si>
  <si>
    <t>900257206</t>
  </si>
  <si>
    <t>QUINRAFF S.A.S</t>
  </si>
  <si>
    <t>900264086</t>
  </si>
  <si>
    <t>GUZMAN &amp; RUIZ SERVIC</t>
  </si>
  <si>
    <t>900264890</t>
  </si>
  <si>
    <t>OPERACIONES Y EXPLOT</t>
  </si>
  <si>
    <t>900265099</t>
  </si>
  <si>
    <t>CORPORACION PROMOTOR</t>
  </si>
  <si>
    <t>900266941</t>
  </si>
  <si>
    <t>BESSAC ANDINA S.A.S</t>
  </si>
  <si>
    <t>900268777</t>
  </si>
  <si>
    <t>FELIPE GARCES ARQUIT</t>
  </si>
  <si>
    <t>900272419</t>
  </si>
  <si>
    <t>INGENIERIA JM SAS BI</t>
  </si>
  <si>
    <t>900273380</t>
  </si>
  <si>
    <t>CAFE QUINDIO S.A.S.</t>
  </si>
  <si>
    <t>900277518</t>
  </si>
  <si>
    <t>EMPRESA DE SERVICIOS</t>
  </si>
  <si>
    <t>900278276</t>
  </si>
  <si>
    <t>ASFALTEMOS S.A.S.</t>
  </si>
  <si>
    <t>900279351</t>
  </si>
  <si>
    <t>FARIAS S.A.S ARQUITE</t>
  </si>
  <si>
    <t>900281193</t>
  </si>
  <si>
    <t>PROYECTAR ARQUITECTU</t>
  </si>
  <si>
    <t>900282287</t>
  </si>
  <si>
    <t>SOCIEDAD Y PROYECTOS</t>
  </si>
  <si>
    <t>900283279</t>
  </si>
  <si>
    <t>CIVILIZACION TECNICA</t>
  </si>
  <si>
    <t>900283464</t>
  </si>
  <si>
    <t>PROYECTOS INTEGRADOS</t>
  </si>
  <si>
    <t>900284917</t>
  </si>
  <si>
    <t>CONSTRUCTORA SUMAS Y</t>
  </si>
  <si>
    <t>900291484</t>
  </si>
  <si>
    <t>COTESAB S.A.S.</t>
  </si>
  <si>
    <t>900293698</t>
  </si>
  <si>
    <t>SICMECI S.A.S.</t>
  </si>
  <si>
    <t>900294758</t>
  </si>
  <si>
    <t>ZONA ESTRATEGICA S.A</t>
  </si>
  <si>
    <t>900294873</t>
  </si>
  <si>
    <t>IC CONSTRUCTORES S.A</t>
  </si>
  <si>
    <t>900295754</t>
  </si>
  <si>
    <t>MONTAJES Y SUMINISTR</t>
  </si>
  <si>
    <t>900296901</t>
  </si>
  <si>
    <t>INGCOARCI LTDA</t>
  </si>
  <si>
    <t>900296908</t>
  </si>
  <si>
    <t>INVERZORD S.A.S</t>
  </si>
  <si>
    <t>900297404</t>
  </si>
  <si>
    <t>QUATTRO PROYECTOS E</t>
  </si>
  <si>
    <t>900298939</t>
  </si>
  <si>
    <t>ARCHI MULTIDISEÑOS Y</t>
  </si>
  <si>
    <t>900299660</t>
  </si>
  <si>
    <t>BALDOBLOQUE S.A.S.</t>
  </si>
  <si>
    <t>900301056</t>
  </si>
  <si>
    <t>ASTER INGENIERIA S.A</t>
  </si>
  <si>
    <t>900302002</t>
  </si>
  <si>
    <t>INTERVENTORIA Y CONS</t>
  </si>
  <si>
    <t>900302731</t>
  </si>
  <si>
    <t>MOVIEQUIPOS CARTAGEN</t>
  </si>
  <si>
    <t>900308942</t>
  </si>
  <si>
    <t>900311477</t>
  </si>
  <si>
    <t>CREATIVA DISEÑO Y CO</t>
  </si>
  <si>
    <t>900313945</t>
  </si>
  <si>
    <t>PORCICULTORES APA S.</t>
  </si>
  <si>
    <t>900316995</t>
  </si>
  <si>
    <t>CONVALLE CONSTRUCTOR</t>
  </si>
  <si>
    <t>900323391</t>
  </si>
  <si>
    <t>PARQUE INDUSTRIAL GA</t>
  </si>
  <si>
    <t>900323909</t>
  </si>
  <si>
    <t>ARQUICAB S.A.S</t>
  </si>
  <si>
    <t>900324855</t>
  </si>
  <si>
    <t>900324986</t>
  </si>
  <si>
    <t>NUCLEO CONSTRUCTORA</t>
  </si>
  <si>
    <t>900326900</t>
  </si>
  <si>
    <t>CONJUNTO PARQUE CENT</t>
  </si>
  <si>
    <t>900327094</t>
  </si>
  <si>
    <t>CONSTRUCCIONES MYM S</t>
  </si>
  <si>
    <t>900327235</t>
  </si>
  <si>
    <t>ESTRATEGIA &amp; DEFENSA</t>
  </si>
  <si>
    <t>900329982</t>
  </si>
  <si>
    <t>ESPACIO ACTIVO S A S</t>
  </si>
  <si>
    <t>900336649</t>
  </si>
  <si>
    <t>GUERRA INGENIEROS CO</t>
  </si>
  <si>
    <t>900336991</t>
  </si>
  <si>
    <t>KUBIK LAB S A S</t>
  </si>
  <si>
    <t>900337070</t>
  </si>
  <si>
    <t>900340610</t>
  </si>
  <si>
    <t>W.B INGENIERIA DE PR</t>
  </si>
  <si>
    <t>900341135</t>
  </si>
  <si>
    <t>GLASSEC LTDA</t>
  </si>
  <si>
    <t>900341257</t>
  </si>
  <si>
    <t>DUAL GROUP S.A.S</t>
  </si>
  <si>
    <t>900341710</t>
  </si>
  <si>
    <t>MASSEQ PROYECTOS E I</t>
  </si>
  <si>
    <t>900344356</t>
  </si>
  <si>
    <t>QBIKA INVERCONSTRUCC</t>
  </si>
  <si>
    <t>900344919</t>
  </si>
  <si>
    <t>GIMARTI S.A.S</t>
  </si>
  <si>
    <t>900345633</t>
  </si>
  <si>
    <t>CONJUNTO RESIDENCIAL</t>
  </si>
  <si>
    <t>900348370</t>
  </si>
  <si>
    <t>ACRARQUITECTOS SAS</t>
  </si>
  <si>
    <t>900349277</t>
  </si>
  <si>
    <t>OICON SAS</t>
  </si>
  <si>
    <t>900350135</t>
  </si>
  <si>
    <t>CLINICA ANTIENVEJECI</t>
  </si>
  <si>
    <t>900350837</t>
  </si>
  <si>
    <t>LAPIZ DE SUEÑOS ARQU</t>
  </si>
  <si>
    <t>900351238</t>
  </si>
  <si>
    <t>TILTUP S.A.S.</t>
  </si>
  <si>
    <t>900355010</t>
  </si>
  <si>
    <t>OBRAJE SAS</t>
  </si>
  <si>
    <t>900356731</t>
  </si>
  <si>
    <t>SISCO ARQUITECTURA Y</t>
  </si>
  <si>
    <t>900356860</t>
  </si>
  <si>
    <t>LAM CONSTRUCCIONES S</t>
  </si>
  <si>
    <t>900357367</t>
  </si>
  <si>
    <t>MUROS Y REDES S.A.S.</t>
  </si>
  <si>
    <t>900365023</t>
  </si>
  <si>
    <t>900365930</t>
  </si>
  <si>
    <t>AE PROYECTOS SAS</t>
  </si>
  <si>
    <t>900369789</t>
  </si>
  <si>
    <t>D QS S.A.S.</t>
  </si>
  <si>
    <t>900376011</t>
  </si>
  <si>
    <t>G. S. S E INGENIEROS</t>
  </si>
  <si>
    <t>900376825</t>
  </si>
  <si>
    <t>MULTIMOTOS BIKE S.A.</t>
  </si>
  <si>
    <t>900376834</t>
  </si>
  <si>
    <t>PISOS INDUSTRIALES J</t>
  </si>
  <si>
    <t>900378893</t>
  </si>
  <si>
    <t>A.R CONSTRUCCIONES S</t>
  </si>
  <si>
    <t>900379809</t>
  </si>
  <si>
    <t>SMART CHOICE TECHNOL</t>
  </si>
  <si>
    <t>900386328</t>
  </si>
  <si>
    <t>QUANTUS SOCIEDAD POR</t>
  </si>
  <si>
    <t>900388571</t>
  </si>
  <si>
    <t>ANDO DISEÑOS &amp; CONSU</t>
  </si>
  <si>
    <t>900389442</t>
  </si>
  <si>
    <t>D Y C CONSTRUCTORES</t>
  </si>
  <si>
    <t>900391580</t>
  </si>
  <si>
    <t>ARKIA S.A.S.</t>
  </si>
  <si>
    <t>900391928</t>
  </si>
  <si>
    <t>CONSTRUCTORA CSR SAS</t>
  </si>
  <si>
    <t>900392283</t>
  </si>
  <si>
    <t>CIMAG S.A.S</t>
  </si>
  <si>
    <t>900393431</t>
  </si>
  <si>
    <t>INTEGRA CPO&amp;S LTDA</t>
  </si>
  <si>
    <t>900393742</t>
  </si>
  <si>
    <t>TRANSPORTES CI SAS</t>
  </si>
  <si>
    <t>900395280</t>
  </si>
  <si>
    <t>ELECTRO CONSTRUCCION</t>
  </si>
  <si>
    <t>900395530</t>
  </si>
  <si>
    <t>REY DE CORAZONES SAS</t>
  </si>
  <si>
    <t>900397244</t>
  </si>
  <si>
    <t>CONSTRUCTORA ALTOS D</t>
  </si>
  <si>
    <t>900399008</t>
  </si>
  <si>
    <t>INVERSIONES CIUDAD R</t>
  </si>
  <si>
    <t>900399128</t>
  </si>
  <si>
    <t>CONSTRUCCIONES DUMOV</t>
  </si>
  <si>
    <t>900400081</t>
  </si>
  <si>
    <t>FIBRASING S.A.S.</t>
  </si>
  <si>
    <t>900401697</t>
  </si>
  <si>
    <t>PROMOTORA PUNTA CANO</t>
  </si>
  <si>
    <t>900407987</t>
  </si>
  <si>
    <t>GUACAMAYA ENERGY SER</t>
  </si>
  <si>
    <t>900410132</t>
  </si>
  <si>
    <t>MOVIMIENTOS DE TIERR</t>
  </si>
  <si>
    <t>900410718</t>
  </si>
  <si>
    <t>AE EXPLANACIONES SAS</t>
  </si>
  <si>
    <t>900411315</t>
  </si>
  <si>
    <t>MOTA  ENGIL COLOMBI</t>
  </si>
  <si>
    <t>900416084</t>
  </si>
  <si>
    <t>OPTIMIZACIÓN E INGEN</t>
  </si>
  <si>
    <t>900417298</t>
  </si>
  <si>
    <t>ESTRATEGIA URBANA S.</t>
  </si>
  <si>
    <t>900418536</t>
  </si>
  <si>
    <t>SUMAS CONSTRUCCIONES</t>
  </si>
  <si>
    <t>900419042</t>
  </si>
  <si>
    <t>MOGACON SAS</t>
  </si>
  <si>
    <t>900419383</t>
  </si>
  <si>
    <t>HBJ INGENIERIA S.A.S</t>
  </si>
  <si>
    <t>900421174</t>
  </si>
  <si>
    <t>CONSTRUCTORA INFRAES</t>
  </si>
  <si>
    <t>900421225</t>
  </si>
  <si>
    <t>IC INGENIERIA DE CAL</t>
  </si>
  <si>
    <t>900421715</t>
  </si>
  <si>
    <t>ACCRESCO SAS</t>
  </si>
  <si>
    <t>900423498</t>
  </si>
  <si>
    <t>D &amp; T PROYECTOS S.A.</t>
  </si>
  <si>
    <t>900423911</t>
  </si>
  <si>
    <t>INTEGRAL DE PROYECTO</t>
  </si>
  <si>
    <t>900424153</t>
  </si>
  <si>
    <t>SOLUCIONES ALUMTEC I</t>
  </si>
  <si>
    <t>900426784</t>
  </si>
  <si>
    <t>LAMAR INGENIERIA SAS</t>
  </si>
  <si>
    <t>900430359</t>
  </si>
  <si>
    <t>REDES DISE�O Y CONST</t>
  </si>
  <si>
    <t>900430960</t>
  </si>
  <si>
    <t>CONSTRUCTORA AGATA S</t>
  </si>
  <si>
    <t>900431585</t>
  </si>
  <si>
    <t>CONCELEC JG SAS</t>
  </si>
  <si>
    <t>900432394</t>
  </si>
  <si>
    <t>LATERIZIO S.A.S.</t>
  </si>
  <si>
    <t>900434286</t>
  </si>
  <si>
    <t>SALAZAR Y ESTRADA IN</t>
  </si>
  <si>
    <t>900434941</t>
  </si>
  <si>
    <t>COMERCIOPOLIS SAS</t>
  </si>
  <si>
    <t>900436492</t>
  </si>
  <si>
    <t>CONSTRUCTORA ROCHA S</t>
  </si>
  <si>
    <t>900439188</t>
  </si>
  <si>
    <t>CONSTRUCTORA A.T.V.</t>
  </si>
  <si>
    <t>900439854</t>
  </si>
  <si>
    <t>PERALTA INGENIERIA S</t>
  </si>
  <si>
    <t>900440005</t>
  </si>
  <si>
    <t>COLOMBIANA DE SUMINI</t>
  </si>
  <si>
    <t>900440075</t>
  </si>
  <si>
    <t>SYMA CONSTRUCTORES S</t>
  </si>
  <si>
    <t>900440546</t>
  </si>
  <si>
    <t>CONSTRUCTORA PARGROU</t>
  </si>
  <si>
    <t>900440587</t>
  </si>
  <si>
    <t>SY CONSTRUCCIONES SA</t>
  </si>
  <si>
    <t>900441174</t>
  </si>
  <si>
    <t>CONSTRUCCIONES SAN A</t>
  </si>
  <si>
    <t>900442603</t>
  </si>
  <si>
    <t>GRUPO DOMUS S.A.S</t>
  </si>
  <si>
    <t>900445452</t>
  </si>
  <si>
    <t>CIFRIC S.A.S.</t>
  </si>
  <si>
    <t>900447779</t>
  </si>
  <si>
    <t>INCA CONSTRUCTORES S</t>
  </si>
  <si>
    <t>900448239</t>
  </si>
  <si>
    <t>INSER EQUIPOS SAS</t>
  </si>
  <si>
    <t>900452543</t>
  </si>
  <si>
    <t>PROYECTOS Y DESARROL</t>
  </si>
  <si>
    <t>900453980</t>
  </si>
  <si>
    <t>VIAS &amp; VIVIENDAS S.A</t>
  </si>
  <si>
    <t>900454344</t>
  </si>
  <si>
    <t>INVERENTING S.A.S</t>
  </si>
  <si>
    <t>900454415</t>
  </si>
  <si>
    <t>CONSTRUCCIONES GOMEZ</t>
  </si>
  <si>
    <t>900458112</t>
  </si>
  <si>
    <t>OELODERIVADOS C.I. S</t>
  </si>
  <si>
    <t>900459044</t>
  </si>
  <si>
    <t>REYNALDO YALI DIAZ C</t>
  </si>
  <si>
    <t>900459857</t>
  </si>
  <si>
    <t>VECTOR CONSTRUCCIONE</t>
  </si>
  <si>
    <t>900460607</t>
  </si>
  <si>
    <t>MINKAY CONSULTORIA Y</t>
  </si>
  <si>
    <t>900460790</t>
  </si>
  <si>
    <t>WORLD TRADE CENTER P</t>
  </si>
  <si>
    <t>900462203</t>
  </si>
  <si>
    <t>INGENIERIA PANAPLUS</t>
  </si>
  <si>
    <t>900462403</t>
  </si>
  <si>
    <t>INMOBILIARIA CONSTRU</t>
  </si>
  <si>
    <t>900462928</t>
  </si>
  <si>
    <t>MOBILIARIO KREATIVO</t>
  </si>
  <si>
    <t>900464072</t>
  </si>
  <si>
    <t>CONSTRUDAT S.A.S</t>
  </si>
  <si>
    <t>900465096</t>
  </si>
  <si>
    <t>ZULETA RENDON S.A.S</t>
  </si>
  <si>
    <t>900466376</t>
  </si>
  <si>
    <t>TRANSMOV S.A.S.</t>
  </si>
  <si>
    <t>900467704</t>
  </si>
  <si>
    <t>GRUPO STRATTO S.A.S.</t>
  </si>
  <si>
    <t>900468499</t>
  </si>
  <si>
    <t>CONSTRUCTORA ASDELOG</t>
  </si>
  <si>
    <t>900469949</t>
  </si>
  <si>
    <t>RUEDA INVERSIONES S.</t>
  </si>
  <si>
    <t>900470679</t>
  </si>
  <si>
    <t>ESCENARIOS DEPORTIVO</t>
  </si>
  <si>
    <t>900471614</t>
  </si>
  <si>
    <t>SOLUCIONES VIALES DE</t>
  </si>
  <si>
    <t>900471667</t>
  </si>
  <si>
    <t>CONSTRUCTORA Y PROMO</t>
  </si>
  <si>
    <t>900472742</t>
  </si>
  <si>
    <t>MEKON E INGENIERIA S</t>
  </si>
  <si>
    <t>900474142</t>
  </si>
  <si>
    <t>MUÑOZ INGENIERIA S A</t>
  </si>
  <si>
    <t>900474861</t>
  </si>
  <si>
    <t>TECNOLOGIA QUIMICA I</t>
  </si>
  <si>
    <t>900476001</t>
  </si>
  <si>
    <t>SALAZAR L.M.A S.A.S</t>
  </si>
  <si>
    <t>900480042</t>
  </si>
  <si>
    <t>900481295</t>
  </si>
  <si>
    <t>MEGACONSTRUCCIONES D</t>
  </si>
  <si>
    <t>900482163</t>
  </si>
  <si>
    <t>360 CONSTRUCCIONES S</t>
  </si>
  <si>
    <t>900483714</t>
  </si>
  <si>
    <t>CANAL EMPRESARIAL S</t>
  </si>
  <si>
    <t>900486370</t>
  </si>
  <si>
    <t>YOYO S.A.S</t>
  </si>
  <si>
    <t>900487718</t>
  </si>
  <si>
    <t>PROYECTOS Y SUMINIST</t>
  </si>
  <si>
    <t>900488012</t>
  </si>
  <si>
    <t>IDEAS &amp; SOLUCIONES C</t>
  </si>
  <si>
    <t>900488269</t>
  </si>
  <si>
    <t>SANTERRA DE COLOMBIA</t>
  </si>
  <si>
    <t>900492095</t>
  </si>
  <si>
    <t>SERVICONCRETOS HS S.</t>
  </si>
  <si>
    <t>900492992</t>
  </si>
  <si>
    <t>ESPECIALMENTE S.A.S</t>
  </si>
  <si>
    <t>900493066</t>
  </si>
  <si>
    <t>AUTODICOL S.A.S.</t>
  </si>
  <si>
    <t>900498502</t>
  </si>
  <si>
    <t>ESPACIOS Y ESTRUCTUR</t>
  </si>
  <si>
    <t>900499041</t>
  </si>
  <si>
    <t>TRANSCAR ANTIOQUIA S</t>
  </si>
  <si>
    <t>900499620</t>
  </si>
  <si>
    <t>VOLMAK SUMITRANSPORT</t>
  </si>
  <si>
    <t>900500467</t>
  </si>
  <si>
    <t>M2L CONSTRUCTORES S.</t>
  </si>
  <si>
    <t>900501552</t>
  </si>
  <si>
    <t>EQUIPOS Y TERRATEST</t>
  </si>
  <si>
    <t>900502921</t>
  </si>
  <si>
    <t>GAMBOA CONSTRUCTORA</t>
  </si>
  <si>
    <t>900503563</t>
  </si>
  <si>
    <t>FAKFAKTOR INVERSIONE</t>
  </si>
  <si>
    <t>900505366</t>
  </si>
  <si>
    <t>SOS AMBIENTAL INGENI</t>
  </si>
  <si>
    <t>900505744</t>
  </si>
  <si>
    <t>GALAN CONSTRUCTORES</t>
  </si>
  <si>
    <t>900509825</t>
  </si>
  <si>
    <t>METALCIMENTO ARQUITE</t>
  </si>
  <si>
    <t>900511250</t>
  </si>
  <si>
    <t>FABRICA METROPOLITAN</t>
  </si>
  <si>
    <t>900511625</t>
  </si>
  <si>
    <t>COLEGIO CLARETIANO N</t>
  </si>
  <si>
    <t>900513956</t>
  </si>
  <si>
    <t>EXMOCON S A S</t>
  </si>
  <si>
    <t>900513978</t>
  </si>
  <si>
    <t>INVERSIONES &amp; CONSTR</t>
  </si>
  <si>
    <t>900514164</t>
  </si>
  <si>
    <t>CIVIL  MEK CONSTRUC</t>
  </si>
  <si>
    <t>900515350</t>
  </si>
  <si>
    <t>SIEVERT S.A.S.</t>
  </si>
  <si>
    <t>900515938</t>
  </si>
  <si>
    <t>SEEDSCOLOMBIA S.A.S.</t>
  </si>
  <si>
    <t>900516015</t>
  </si>
  <si>
    <t>IAC ENERGY SAS ESP</t>
  </si>
  <si>
    <t>900521264</t>
  </si>
  <si>
    <t>INVERSIONES PRORA SA</t>
  </si>
  <si>
    <t>900521357</t>
  </si>
  <si>
    <t>JMV CONSTRUKTORA S.A</t>
  </si>
  <si>
    <t>900521968</t>
  </si>
  <si>
    <t>GYG CONSTRUCCIONES S</t>
  </si>
  <si>
    <t>900522106</t>
  </si>
  <si>
    <t>ALARCON &amp; JIMENEZ IN</t>
  </si>
  <si>
    <t>900522939</t>
  </si>
  <si>
    <t>SUAREZ MAFLA INGENIE</t>
  </si>
  <si>
    <t>900529113</t>
  </si>
  <si>
    <t>H.S.C. SERVICIOS, SU</t>
  </si>
  <si>
    <t>900530658</t>
  </si>
  <si>
    <t>CONSTRUCTORA NEMODA</t>
  </si>
  <si>
    <t>900533619</t>
  </si>
  <si>
    <t>INVERSIONES URUGUAY</t>
  </si>
  <si>
    <t>900536233</t>
  </si>
  <si>
    <t>DESCO INGENERIA SAS</t>
  </si>
  <si>
    <t>900536386</t>
  </si>
  <si>
    <t>CONSTRUCTORES UNIDOS</t>
  </si>
  <si>
    <t>900540807</t>
  </si>
  <si>
    <t>GRUPO MONZA CONSTRUC</t>
  </si>
  <si>
    <t>900542038</t>
  </si>
  <si>
    <t>BENITO DUARTE SAS</t>
  </si>
  <si>
    <t>900542922</t>
  </si>
  <si>
    <t>CARTAGO NOVA SAS</t>
  </si>
  <si>
    <t>900544243</t>
  </si>
  <si>
    <t>E.D. INGEOTECNIA SAS</t>
  </si>
  <si>
    <t>900554134</t>
  </si>
  <si>
    <t>ESTRUCTURAS Y PILOTA</t>
  </si>
  <si>
    <t>900555015</t>
  </si>
  <si>
    <t>ITR INVERSIONES S.A.</t>
  </si>
  <si>
    <t>900557017</t>
  </si>
  <si>
    <t>DICOIN INGENIEROS SA</t>
  </si>
  <si>
    <t>900557047</t>
  </si>
  <si>
    <t>LOGISTICA AMERICA S.</t>
  </si>
  <si>
    <t>900558246</t>
  </si>
  <si>
    <t>FUNDACIONES S.A.S</t>
  </si>
  <si>
    <t>900559654</t>
  </si>
  <si>
    <t>CONSICOR SAS</t>
  </si>
  <si>
    <t>900562581</t>
  </si>
  <si>
    <t>MINERA COLOMBIANA SA</t>
  </si>
  <si>
    <t>900564275</t>
  </si>
  <si>
    <t>ASPHALT TECHNOLOGY S</t>
  </si>
  <si>
    <t>900565969</t>
  </si>
  <si>
    <t>CARDUS ARQUITECTURA</t>
  </si>
  <si>
    <t>900568503</t>
  </si>
  <si>
    <t>INVERSIONES PANORAMI</t>
  </si>
  <si>
    <t>900570262</t>
  </si>
  <si>
    <t>GASES ANDINOS DE COL</t>
  </si>
  <si>
    <t>900570286</t>
  </si>
  <si>
    <t>ERCO ENERGIA S.A.S</t>
  </si>
  <si>
    <t>900570942</t>
  </si>
  <si>
    <t>900572970</t>
  </si>
  <si>
    <t>P . J . U S . A . S</t>
  </si>
  <si>
    <t>900573327</t>
  </si>
  <si>
    <t>NACIONAL DE PERFORAC</t>
  </si>
  <si>
    <t>900573771</t>
  </si>
  <si>
    <t>ESTRUCTURAS METALICA</t>
  </si>
  <si>
    <t>900578886</t>
  </si>
  <si>
    <t>INVERSIONES ARBE ROJ</t>
  </si>
  <si>
    <t>900582422</t>
  </si>
  <si>
    <t>CONSTRUAPLICAR S.A.S</t>
  </si>
  <si>
    <t>900584956</t>
  </si>
  <si>
    <t>FPC ARQUITECTOS S.A.</t>
  </si>
  <si>
    <t>900585650</t>
  </si>
  <si>
    <t>PCH INGENIERIA Y PRO</t>
  </si>
  <si>
    <t>900588709</t>
  </si>
  <si>
    <t>ABA CONSTRUCCIONES S</t>
  </si>
  <si>
    <t>900596670</t>
  </si>
  <si>
    <t>PROYECTOS INTEGRALES</t>
  </si>
  <si>
    <t>900606502</t>
  </si>
  <si>
    <t>PINOTRES CONSTRUCTOR</t>
  </si>
  <si>
    <t>900606786</t>
  </si>
  <si>
    <t>CONSTRUCTORA EKRON S</t>
  </si>
  <si>
    <t>900607843</t>
  </si>
  <si>
    <t>AXIOMA CONSTRUCCIONE</t>
  </si>
  <si>
    <t>900611613</t>
  </si>
  <si>
    <t>NESTOR MONSALVE S.A.</t>
  </si>
  <si>
    <t>900615744</t>
  </si>
  <si>
    <t>SOLIDER S.A.S.</t>
  </si>
  <si>
    <t>900616347</t>
  </si>
  <si>
    <t>CONSTRUCCIONES Y REF</t>
  </si>
  <si>
    <t>900618552</t>
  </si>
  <si>
    <t>SOCIEDAD DE DESARROL</t>
  </si>
  <si>
    <t>900619952</t>
  </si>
  <si>
    <t>INTEGRARCONSTRUCCION</t>
  </si>
  <si>
    <t>900622463</t>
  </si>
  <si>
    <t>INGENIERIA &amp; SEÑAL S</t>
  </si>
  <si>
    <t>900623480</t>
  </si>
  <si>
    <t>CONSTRUCTORA SUDAMER</t>
  </si>
  <si>
    <t>900626021</t>
  </si>
  <si>
    <t>CONSTRUCTORA ZURIA S</t>
  </si>
  <si>
    <t>900628210</t>
  </si>
  <si>
    <t>CONTRASERVICE SAS</t>
  </si>
  <si>
    <t>900628385</t>
  </si>
  <si>
    <t>ROHO + TAU S.A.S.</t>
  </si>
  <si>
    <t>900628803</t>
  </si>
  <si>
    <t>VANEGAS DUMAR INGENIERIA S.A.S</t>
  </si>
  <si>
    <t>900629949</t>
  </si>
  <si>
    <t>SM DISE�O Y CONSTRUC</t>
  </si>
  <si>
    <t>900632702</t>
  </si>
  <si>
    <t>DIVISIONES Y CIELOS</t>
  </si>
  <si>
    <t>900632912</t>
  </si>
  <si>
    <t>RAVELA INMOBILIARIA</t>
  </si>
  <si>
    <t>900633175</t>
  </si>
  <si>
    <t>ARQUITECTURA Y OBRA</t>
  </si>
  <si>
    <t>900634696</t>
  </si>
  <si>
    <t>MILCIADES PEREZ FONT</t>
  </si>
  <si>
    <t>900637746</t>
  </si>
  <si>
    <t>EQUIGRUP S.A.S</t>
  </si>
  <si>
    <t>900643646</t>
  </si>
  <si>
    <t>PROYECTOS Y SOLUCION</t>
  </si>
  <si>
    <t>900644979</t>
  </si>
  <si>
    <t>900647408</t>
  </si>
  <si>
    <t>CONSTRUCTORA JJJ SAS</t>
  </si>
  <si>
    <t>900650483</t>
  </si>
  <si>
    <t>PUNTO URBANO INGENIE</t>
  </si>
  <si>
    <t>900654828</t>
  </si>
  <si>
    <t>ANTARES DEL SUR S.A.</t>
  </si>
  <si>
    <t>900655127</t>
  </si>
  <si>
    <t>DIS ARQ CONSTRUCTOR</t>
  </si>
  <si>
    <t>900665499</t>
  </si>
  <si>
    <t>HICO FISH S.A.S</t>
  </si>
  <si>
    <t>900666011</t>
  </si>
  <si>
    <t>TUCAN GROUP S.A.S</t>
  </si>
  <si>
    <t>900669601</t>
  </si>
  <si>
    <t>CENTRO DE DIAGNOSTIC</t>
  </si>
  <si>
    <t>900671249</t>
  </si>
  <si>
    <t>POWER SYSTEMS SERVIC</t>
  </si>
  <si>
    <t>900671976</t>
  </si>
  <si>
    <t>CAC CONSTRUCCIONES S</t>
  </si>
  <si>
    <t>900673863</t>
  </si>
  <si>
    <t>JARAMONTOYA S.A.S.</t>
  </si>
  <si>
    <t>900673974</t>
  </si>
  <si>
    <t>R &amp; U INGENIEROS S.A</t>
  </si>
  <si>
    <t>900675805</t>
  </si>
  <si>
    <t>M+D CONSTRUCTORA S.A</t>
  </si>
  <si>
    <t>900677432</t>
  </si>
  <si>
    <t>CIVIL SOLUTIONS S.A.</t>
  </si>
  <si>
    <t>900677712</t>
  </si>
  <si>
    <t>F R C ESTRUCTURAS Y</t>
  </si>
  <si>
    <t>900680899</t>
  </si>
  <si>
    <t>SP INMOBILIARIA S.A.</t>
  </si>
  <si>
    <t>900681030</t>
  </si>
  <si>
    <t>INGAC S.A.S.</t>
  </si>
  <si>
    <t>900682545</t>
  </si>
  <si>
    <t>DISEÑOS CONSTRUCTORE</t>
  </si>
  <si>
    <t>900687914</t>
  </si>
  <si>
    <t>DIEGO MEDINA S.A.S</t>
  </si>
  <si>
    <t>900688077</t>
  </si>
  <si>
    <t>ROZO GARCIA HOLDING</t>
  </si>
  <si>
    <t>900690228</t>
  </si>
  <si>
    <t>GRUPO ARCO INGENIERI</t>
  </si>
  <si>
    <t>900696212</t>
  </si>
  <si>
    <t>JAOBRECOL S.A.S.</t>
  </si>
  <si>
    <t>900696448</t>
  </si>
  <si>
    <t>M&amp;P INGENIERIA Y CON</t>
  </si>
  <si>
    <t>900697342</t>
  </si>
  <si>
    <t>HARKON S.A.S</t>
  </si>
  <si>
    <t>900697924</t>
  </si>
  <si>
    <t>CORTECERO INGENIERIA</t>
  </si>
  <si>
    <t>900700356</t>
  </si>
  <si>
    <t>INDUESTRUCTURAS COLO</t>
  </si>
  <si>
    <t>900703421</t>
  </si>
  <si>
    <t>INC ARQUITECTURA Y C</t>
  </si>
  <si>
    <t>900705011</t>
  </si>
  <si>
    <t>CONSTRUCTORA VENICE</t>
  </si>
  <si>
    <t>900707424</t>
  </si>
  <si>
    <t>VC PROYECTOS Y CONST</t>
  </si>
  <si>
    <t>MEGATIERRAS S.A.S.</t>
  </si>
  <si>
    <t>900710768</t>
  </si>
  <si>
    <t>ROBERTO LONDOÑO GOME</t>
  </si>
  <si>
    <t>900713058</t>
  </si>
  <si>
    <t>INVERSIONES REY ORTI</t>
  </si>
  <si>
    <t>900714205</t>
  </si>
  <si>
    <t>CONSTRUCTIVAMENTE S.</t>
  </si>
  <si>
    <t>900714438</t>
  </si>
  <si>
    <t>EXCAVACIONES HCB S.A</t>
  </si>
  <si>
    <t>900718669</t>
  </si>
  <si>
    <t>SUMINISTROS Y EXCAVA</t>
  </si>
  <si>
    <t>900721022</t>
  </si>
  <si>
    <t>CENTRO EMPRESARIAL D</t>
  </si>
  <si>
    <t>900723289</t>
  </si>
  <si>
    <t>GRANJAS TECNICAS DE</t>
  </si>
  <si>
    <t>900726574</t>
  </si>
  <si>
    <t>BIOCLIMÁTICA CONSTRU</t>
  </si>
  <si>
    <t>900727015</t>
  </si>
  <si>
    <t>D.CASTILLO CONSTRUCC</t>
  </si>
  <si>
    <t>900732878</t>
  </si>
  <si>
    <t>CONSTRUCTORA QUARTIE</t>
  </si>
  <si>
    <t>900732883</t>
  </si>
  <si>
    <t>SEVAL MATERIALES S.A</t>
  </si>
  <si>
    <t>900734582</t>
  </si>
  <si>
    <t>UNIDAD INTEGRAL DE S</t>
  </si>
  <si>
    <t>900739446</t>
  </si>
  <si>
    <t>MUNDO PLAST QR SAS</t>
  </si>
  <si>
    <t>900741161</t>
  </si>
  <si>
    <t>AYALA INGENIEROS ASO</t>
  </si>
  <si>
    <t>900742102</t>
  </si>
  <si>
    <t>GUADALUPE FERRIELECT</t>
  </si>
  <si>
    <t>900742618</t>
  </si>
  <si>
    <t>CONSTRUCTORA TORRES</t>
  </si>
  <si>
    <t>900742678</t>
  </si>
  <si>
    <t>LIFEHEALTH UNIVERSAL</t>
  </si>
  <si>
    <t>900744178</t>
  </si>
  <si>
    <t>PROMOTORA EDIFICIO T</t>
  </si>
  <si>
    <t>900746836</t>
  </si>
  <si>
    <t>INGVECO S.A.S.</t>
  </si>
  <si>
    <t>900748300</t>
  </si>
  <si>
    <t>CONSULTORA, INGENIER</t>
  </si>
  <si>
    <t>900749006</t>
  </si>
  <si>
    <t>B&amp;R INGENIEROS SAS</t>
  </si>
  <si>
    <t>900749166</t>
  </si>
  <si>
    <t>MECO INFRAESTRUCTURA</t>
  </si>
  <si>
    <t>900749791</t>
  </si>
  <si>
    <t>CM MANTENIMIENTO Y M</t>
  </si>
  <si>
    <t>900750571</t>
  </si>
  <si>
    <t>ARKEC SOLUCIONES Y P</t>
  </si>
  <si>
    <t>900750825</t>
  </si>
  <si>
    <t>CABIF S A S</t>
  </si>
  <si>
    <t>900757011</t>
  </si>
  <si>
    <t>PROMOTORA E.P S.A.S</t>
  </si>
  <si>
    <t>900759762</t>
  </si>
  <si>
    <t>CONSULTORIA E INGENI</t>
  </si>
  <si>
    <t>900762175</t>
  </si>
  <si>
    <t>DINTEL CONSTRUCTORES</t>
  </si>
  <si>
    <t>900763294</t>
  </si>
  <si>
    <t>GRUPO IN 2 S.A.S</t>
  </si>
  <si>
    <t>900763977</t>
  </si>
  <si>
    <t>TEXTILES DEL PACIFIC</t>
  </si>
  <si>
    <t>900764500</t>
  </si>
  <si>
    <t>R.J.A INGENIEROS SAS</t>
  </si>
  <si>
    <t>900766756</t>
  </si>
  <si>
    <t>CIE. CENTRO DE INVES</t>
  </si>
  <si>
    <t>900769248</t>
  </si>
  <si>
    <t>900771059</t>
  </si>
  <si>
    <t>IMI INGENIERIA MONTA</t>
  </si>
  <si>
    <t>900772153</t>
  </si>
  <si>
    <t>ADOBE CONSTRUCTORA S</t>
  </si>
  <si>
    <t>900773249</t>
  </si>
  <si>
    <t>900774530</t>
  </si>
  <si>
    <t>PROYECTOS Y CONSTRUC</t>
  </si>
  <si>
    <t>900777500</t>
  </si>
  <si>
    <t>FETECOL FERROCARRILE</t>
  </si>
  <si>
    <t>900779186</t>
  </si>
  <si>
    <t>EQUANIME S.A.S</t>
  </si>
  <si>
    <t>900784736</t>
  </si>
  <si>
    <t>IVM PHARMACEUTICAL S</t>
  </si>
  <si>
    <t>900785048</t>
  </si>
  <si>
    <t>ANCOR INGENIERIA S.A</t>
  </si>
  <si>
    <t>900787883</t>
  </si>
  <si>
    <t>GRUPO AVANTI PROYECT</t>
  </si>
  <si>
    <t>900788193</t>
  </si>
  <si>
    <t>MMB INGENIERIA SAS</t>
  </si>
  <si>
    <t>900788217</t>
  </si>
  <si>
    <t>AG DISEÑOS Y CONSTRU</t>
  </si>
  <si>
    <t>900788594</t>
  </si>
  <si>
    <t>JORGE GONZALEZ INGEN</t>
  </si>
  <si>
    <t>900790751</t>
  </si>
  <si>
    <t>SIAMCO INGENIERIA SA</t>
  </si>
  <si>
    <t>900791401</t>
  </si>
  <si>
    <t>INVERSIONES CONSTRUA</t>
  </si>
  <si>
    <t>900796091</t>
  </si>
  <si>
    <t>MIX CONCRETE S.A.S.</t>
  </si>
  <si>
    <t>900796123</t>
  </si>
  <si>
    <t>BLOQ S.A.S</t>
  </si>
  <si>
    <t>900798008</t>
  </si>
  <si>
    <t>SANTA ANA PROMOTORES</t>
  </si>
  <si>
    <t>900803088</t>
  </si>
  <si>
    <t>GOMEZ VELASQUEZ S.A.</t>
  </si>
  <si>
    <t>900806226</t>
  </si>
  <si>
    <t>ALFA &amp; OMEGA  DISE�</t>
  </si>
  <si>
    <t>900807426</t>
  </si>
  <si>
    <t>CIVILTECH INGENIERIA</t>
  </si>
  <si>
    <t>900808908</t>
  </si>
  <si>
    <t>COMERCIAL DE REPUEST</t>
  </si>
  <si>
    <t>900809086</t>
  </si>
  <si>
    <t>DISMAR CONSTRUCCIONE</t>
  </si>
  <si>
    <t>900809154</t>
  </si>
  <si>
    <t>MUEBLES, DECORACION</t>
  </si>
  <si>
    <t>900811075</t>
  </si>
  <si>
    <t>900811181</t>
  </si>
  <si>
    <t>CONSTRUCTORA LA ESTA</t>
  </si>
  <si>
    <t>900813690</t>
  </si>
  <si>
    <t>SOCIEDAD LUCAMAYO SA</t>
  </si>
  <si>
    <t>900814718</t>
  </si>
  <si>
    <t>COMPAÑIA CAT SAS</t>
  </si>
  <si>
    <t>900815490</t>
  </si>
  <si>
    <t>HA3 CONSTRUCCIONES S</t>
  </si>
  <si>
    <t>900818496</t>
  </si>
  <si>
    <t>JOSE IGNACIO LONDOÑO</t>
  </si>
  <si>
    <t>900819093</t>
  </si>
  <si>
    <t>PROMOTORA JARDIN DE</t>
  </si>
  <si>
    <t>900820140</t>
  </si>
  <si>
    <t>SERVICIOS QUIMICOS Y</t>
  </si>
  <si>
    <t>900821862</t>
  </si>
  <si>
    <t>MONTAJES ESTRUCTURAS</t>
  </si>
  <si>
    <t>900821881</t>
  </si>
  <si>
    <t>D Y JR INGENIERIA SA</t>
  </si>
  <si>
    <t>900825471</t>
  </si>
  <si>
    <t>METALFRAD S.A.S</t>
  </si>
  <si>
    <t>900827487</t>
  </si>
  <si>
    <t>CONSTRUCTORA HUNGRIA</t>
  </si>
  <si>
    <t>900832557</t>
  </si>
  <si>
    <t>WRS CONTRATISTA S.A.</t>
  </si>
  <si>
    <t>900834266</t>
  </si>
  <si>
    <t>JHOLU SAS</t>
  </si>
  <si>
    <t>900837455</t>
  </si>
  <si>
    <t>MODULAR ARQUITECTURA</t>
  </si>
  <si>
    <t>900840385</t>
  </si>
  <si>
    <t>OLH CONSTRUCCIONES S</t>
  </si>
  <si>
    <t>900841351</t>
  </si>
  <si>
    <t>PASCUAL CELIS ARQUIT</t>
  </si>
  <si>
    <t>900847126</t>
  </si>
  <si>
    <t>BETOYOU MUSIC PUBLIS</t>
  </si>
  <si>
    <t>900847996</t>
  </si>
  <si>
    <t>V.M.A. OBRAS CIVILES</t>
  </si>
  <si>
    <t>900849717</t>
  </si>
  <si>
    <t>JMR GROUP INGENIERIA</t>
  </si>
  <si>
    <t>900850119</t>
  </si>
  <si>
    <t>PROJECT CONSTRUCTION</t>
  </si>
  <si>
    <t>900859411</t>
  </si>
  <si>
    <t>RAMIREZG S.A.S.</t>
  </si>
  <si>
    <t>900860805</t>
  </si>
  <si>
    <t>CONCIOBRA INGENIERA</t>
  </si>
  <si>
    <t>900861564</t>
  </si>
  <si>
    <t>VG2 CONSTRUCTORES &amp;</t>
  </si>
  <si>
    <t>900862294</t>
  </si>
  <si>
    <t>VIAS TRITURADOS Y AR</t>
  </si>
  <si>
    <t>900863504</t>
  </si>
  <si>
    <t>DILAGO INGENIERIA SA</t>
  </si>
  <si>
    <t>900866220</t>
  </si>
  <si>
    <t>2SJ INGENIEROS CIVIL</t>
  </si>
  <si>
    <t>900867653</t>
  </si>
  <si>
    <t>SAN FRANCISCO INVEST</t>
  </si>
  <si>
    <t>900869720</t>
  </si>
  <si>
    <t>CONSTRUCTORA FVC S.A</t>
  </si>
  <si>
    <t>900871356</t>
  </si>
  <si>
    <t>AUTOMAS PERITAR S.A.</t>
  </si>
  <si>
    <t>900874231</t>
  </si>
  <si>
    <t>SOLUCIONES CARAL SAS</t>
  </si>
  <si>
    <t>900875599</t>
  </si>
  <si>
    <t>JOSE GALVIS CONTRATI</t>
  </si>
  <si>
    <t>900876875</t>
  </si>
  <si>
    <t>TAMAYO INGENIEROS S.</t>
  </si>
  <si>
    <t>900878133</t>
  </si>
  <si>
    <t>MACAM S.A.S</t>
  </si>
  <si>
    <t>900878413</t>
  </si>
  <si>
    <t>E.J.C CONSTRUCCIONES</t>
  </si>
  <si>
    <t>900879353</t>
  </si>
  <si>
    <t>CONSORCIO FERROCOL S</t>
  </si>
  <si>
    <t>900881184</t>
  </si>
  <si>
    <t>PROMOTORA ESCOBERO S</t>
  </si>
  <si>
    <t>900886401</t>
  </si>
  <si>
    <t>A&amp;C CONSTRUCCION Y T</t>
  </si>
  <si>
    <t>900886407</t>
  </si>
  <si>
    <t>MRM INGENIERÍA S.A.S</t>
  </si>
  <si>
    <t>900887037</t>
  </si>
  <si>
    <t>ERICK DEL CASTILLO A</t>
  </si>
  <si>
    <t>900887367</t>
  </si>
  <si>
    <t>ALICANTE CONSTRUCTOR</t>
  </si>
  <si>
    <t>900895763</t>
  </si>
  <si>
    <t>CONSTRUCTORES ATUEST</t>
  </si>
  <si>
    <t>900896782</t>
  </si>
  <si>
    <t>INVERSIONES PAISAJES</t>
  </si>
  <si>
    <t>900897849</t>
  </si>
  <si>
    <t>CONVERGE CONSTRUCTOR</t>
  </si>
  <si>
    <t>900897858</t>
  </si>
  <si>
    <t>CONSTRUCTORA B.P.C.</t>
  </si>
  <si>
    <t>900898709</t>
  </si>
  <si>
    <t>900899437</t>
  </si>
  <si>
    <t>CONSORCIO ANTIOQUIA</t>
  </si>
  <si>
    <t>900899806</t>
  </si>
  <si>
    <t>JC OBRA CIVIL &amp; META</t>
  </si>
  <si>
    <t>900901966</t>
  </si>
  <si>
    <t>INSTITUTO DE LAS OBL</t>
  </si>
  <si>
    <t>900902471</t>
  </si>
  <si>
    <t>J VILLEGAS ALVAREZ S</t>
  </si>
  <si>
    <t>900902943</t>
  </si>
  <si>
    <t>AMBAR UNO DISEÑO Y C</t>
  </si>
  <si>
    <t>900909417</t>
  </si>
  <si>
    <t>INGENIA CONSTRUCCION</t>
  </si>
  <si>
    <t>900920025</t>
  </si>
  <si>
    <t>ABEL QUINTERO Y CÍA</t>
  </si>
  <si>
    <t>900922155</t>
  </si>
  <si>
    <t>GRUPO E.P.C COLOMBIA</t>
  </si>
  <si>
    <t>900923767</t>
  </si>
  <si>
    <t>304 ARQUITECTOS S.A.</t>
  </si>
  <si>
    <t>900925251</t>
  </si>
  <si>
    <t>DISEÑO Y ESTRUCTURAS</t>
  </si>
  <si>
    <t>900928849</t>
  </si>
  <si>
    <t>PSI INGENIEROS S.A.S</t>
  </si>
  <si>
    <t>900929864</t>
  </si>
  <si>
    <t>CANTAGIRONE SAS</t>
  </si>
  <si>
    <t>900930227</t>
  </si>
  <si>
    <t>CIVILPROY S.A.S</t>
  </si>
  <si>
    <t>900931670</t>
  </si>
  <si>
    <t>ESMESUG S.A.S.</t>
  </si>
  <si>
    <t>900933380</t>
  </si>
  <si>
    <t>RICARDO J. PACHECO MORALES S.A</t>
  </si>
  <si>
    <t>900936297</t>
  </si>
  <si>
    <t>PROMOTORA GRUPO PRAD</t>
  </si>
  <si>
    <t>900938130</t>
  </si>
  <si>
    <t>CONGECON S.A.S</t>
  </si>
  <si>
    <t>900941458</t>
  </si>
  <si>
    <t>SERVICOMERCIAL DE TU</t>
  </si>
  <si>
    <t>900941708</t>
  </si>
  <si>
    <t>ANGULO 3 TALLER DE A</t>
  </si>
  <si>
    <t>900941918</t>
  </si>
  <si>
    <t>FORTAL S.A.S</t>
  </si>
  <si>
    <t>900943729</t>
  </si>
  <si>
    <t>ACONSTRU SAS</t>
  </si>
  <si>
    <t>900945080</t>
  </si>
  <si>
    <t>DIGENIAR ARQUITECTOS</t>
  </si>
  <si>
    <t>900946319</t>
  </si>
  <si>
    <t>INGENIERIA ARANGO AN</t>
  </si>
  <si>
    <t>900946544</t>
  </si>
  <si>
    <t>PROYECTOS URBANOS 3L</t>
  </si>
  <si>
    <t>900946722</t>
  </si>
  <si>
    <t>ALTO ACCESO SAS</t>
  </si>
  <si>
    <t>900947242</t>
  </si>
  <si>
    <t>INGENIERIA EN EL CON</t>
  </si>
  <si>
    <t>900947448</t>
  </si>
  <si>
    <t>CFC&amp;A INGENIERIA S.A</t>
  </si>
  <si>
    <t>900948480</t>
  </si>
  <si>
    <t>PINEDA Y GIRALDO CON</t>
  </si>
  <si>
    <t>900951341</t>
  </si>
  <si>
    <t>BOS INGENIERIA E INN</t>
  </si>
  <si>
    <t>900952061</t>
  </si>
  <si>
    <t>T.C CONSTRUCCIONES S</t>
  </si>
  <si>
    <t>900952690</t>
  </si>
  <si>
    <t>PUBLICIDAD Y COMUNIC</t>
  </si>
  <si>
    <t>900952701</t>
  </si>
  <si>
    <t>PROMOTORA CAMPANOS S</t>
  </si>
  <si>
    <t>900955159</t>
  </si>
  <si>
    <t>PROYECTOS MOLINARA S</t>
  </si>
  <si>
    <t>900958259</t>
  </si>
  <si>
    <t>INGEALQUIPOS SAS</t>
  </si>
  <si>
    <t>900964369</t>
  </si>
  <si>
    <t>INVERSIONES NAUTICAS</t>
  </si>
  <si>
    <t>900968612</t>
  </si>
  <si>
    <t>SISTEMAS DE PROTECCI</t>
  </si>
  <si>
    <t>900969334</t>
  </si>
  <si>
    <t>MUNDO CONSTRUCCIONES</t>
  </si>
  <si>
    <t>900970276</t>
  </si>
  <si>
    <t>PROMOSERGO SAS</t>
  </si>
  <si>
    <t>900970319</t>
  </si>
  <si>
    <t>AVANCE CONTRUCTORA S</t>
  </si>
  <si>
    <t>900971225</t>
  </si>
  <si>
    <t>CONSORCIO VALDEROZO</t>
  </si>
  <si>
    <t>900971985</t>
  </si>
  <si>
    <t>SERVITRANSPORTADORA S.A.S</t>
  </si>
  <si>
    <t>900975025</t>
  </si>
  <si>
    <t>ASFALTOS MEDELLIN S.</t>
  </si>
  <si>
    <t>900979038</t>
  </si>
  <si>
    <t>INVERCOMEX GROUP S.A</t>
  </si>
  <si>
    <t>900980711</t>
  </si>
  <si>
    <t>CONSORCIO DESARROLLO</t>
  </si>
  <si>
    <t>900982062</t>
  </si>
  <si>
    <t>TICSA COLOMBIA</t>
  </si>
  <si>
    <t>900982213</t>
  </si>
  <si>
    <t>SERMAR INGENIEROS SA</t>
  </si>
  <si>
    <t>900986649</t>
  </si>
  <si>
    <t>BLACKMONT INGENIERIA</t>
  </si>
  <si>
    <t>900987006</t>
  </si>
  <si>
    <t>TRANSMOVIMIENTO DE T</t>
  </si>
  <si>
    <t>900988264</t>
  </si>
  <si>
    <t>SEMT SOLUCIONES CONS</t>
  </si>
  <si>
    <t>900988283</t>
  </si>
  <si>
    <t>900989778</t>
  </si>
  <si>
    <t>CONSTRUCTORA MARING</t>
  </si>
  <si>
    <t>900991209</t>
  </si>
  <si>
    <t>PROMOTORA AMALFITANA</t>
  </si>
  <si>
    <t>900991217</t>
  </si>
  <si>
    <t>PROMOTORA MURANO CEN</t>
  </si>
  <si>
    <t>900992958</t>
  </si>
  <si>
    <t>P&amp;G REMODELACIONES S</t>
  </si>
  <si>
    <t>900993536</t>
  </si>
  <si>
    <t>INGEOCIVIL Y CONCRET</t>
  </si>
  <si>
    <t>900994578</t>
  </si>
  <si>
    <t>FRIGORIFICO DEL MAGD</t>
  </si>
  <si>
    <t>900995469</t>
  </si>
  <si>
    <t>EVOLUCION CONSTRUCTI</t>
  </si>
  <si>
    <t>901002064</t>
  </si>
  <si>
    <t>901003866</t>
  </si>
  <si>
    <t>INVERSIONES INVEGO S</t>
  </si>
  <si>
    <t>901004032</t>
  </si>
  <si>
    <t>ISG CONSTRUCCIONES COLOMBIA S.</t>
  </si>
  <si>
    <t>901004771</t>
  </si>
  <si>
    <t>DEPOSITO EL MONTA S.</t>
  </si>
  <si>
    <t>901005520</t>
  </si>
  <si>
    <t>CONECTA INGENIERIA S</t>
  </si>
  <si>
    <t>901013802</t>
  </si>
  <si>
    <t>L.S. CONSTRUCTORA S.</t>
  </si>
  <si>
    <t>901015183</t>
  </si>
  <si>
    <t>E&amp;F CONSTRUCCIONES S</t>
  </si>
  <si>
    <t>901015730</t>
  </si>
  <si>
    <t>MALÍ ARQUITECTURA SA</t>
  </si>
  <si>
    <t>901017775</t>
  </si>
  <si>
    <t>CASA CONSTRUCTORA DI</t>
  </si>
  <si>
    <t>901021201</t>
  </si>
  <si>
    <t>CONSTRUAVANCE J.M S.</t>
  </si>
  <si>
    <t>901022172</t>
  </si>
  <si>
    <t>SOLANO ESCUDERO S.A.</t>
  </si>
  <si>
    <t>901028296</t>
  </si>
  <si>
    <t>ASESORIAS, CONSTRUCC</t>
  </si>
  <si>
    <t>901028403</t>
  </si>
  <si>
    <t>FUTURO VERDE ENERGIA</t>
  </si>
  <si>
    <t>901028970</t>
  </si>
  <si>
    <t>VALLE ALTO CONSTRUCT</t>
  </si>
  <si>
    <t>901029765</t>
  </si>
  <si>
    <t>INFRAESTRUCTURA, AMB</t>
  </si>
  <si>
    <t>901030783</t>
  </si>
  <si>
    <t>BIETON S.A.S</t>
  </si>
  <si>
    <t>901032443</t>
  </si>
  <si>
    <t>INGENIERIA MONTAJES</t>
  </si>
  <si>
    <t>901033721</t>
  </si>
  <si>
    <t>FH CONSTRUCTORA S.A.</t>
  </si>
  <si>
    <t>901037255</t>
  </si>
  <si>
    <t>ESTRUCTURAS Y MONTAJ</t>
  </si>
  <si>
    <t>901037650</t>
  </si>
  <si>
    <t>BANÚ CONSTRUCTORA S.</t>
  </si>
  <si>
    <t>901039903</t>
  </si>
  <si>
    <t>ADOSAGUAS S.A.S.</t>
  </si>
  <si>
    <t>901041625</t>
  </si>
  <si>
    <t>ANDINA GOMEZ MANTENI</t>
  </si>
  <si>
    <t>901042249</t>
  </si>
  <si>
    <t>CONSTRUCTORA ASCENSO</t>
  </si>
  <si>
    <t>901043094</t>
  </si>
  <si>
    <t>TODO EN CONCRETOS Y</t>
  </si>
  <si>
    <t>901048106</t>
  </si>
  <si>
    <t>PV433 S.A.S.</t>
  </si>
  <si>
    <t>901049376</t>
  </si>
  <si>
    <t>BOSTON 45 S.A.S.</t>
  </si>
  <si>
    <t>901055447</t>
  </si>
  <si>
    <t>ROJAS &amp; CARVAJAL CON</t>
  </si>
  <si>
    <t>901056231</t>
  </si>
  <si>
    <t>JMS MULTISERVICIOS S</t>
  </si>
  <si>
    <t>901056650</t>
  </si>
  <si>
    <t>C&amp;C ASOCIADOS ORIENT</t>
  </si>
  <si>
    <t>901057484</t>
  </si>
  <si>
    <t>ANTSHOCK SAS</t>
  </si>
  <si>
    <t>901060665</t>
  </si>
  <si>
    <t>ENETEL S.A.S</t>
  </si>
  <si>
    <t>901061381</t>
  </si>
  <si>
    <t>VIRTUOSA ARQUITECTUR</t>
  </si>
  <si>
    <t>901063297</t>
  </si>
  <si>
    <t>INTERELECTRICAS IMAC S.A.S</t>
  </si>
  <si>
    <t>901065599</t>
  </si>
  <si>
    <t>OCHOA + ALBORNOZ ARQ</t>
  </si>
  <si>
    <t>901067436</t>
  </si>
  <si>
    <t>SELCICEN SAS</t>
  </si>
  <si>
    <t>901070472</t>
  </si>
  <si>
    <t>BACATA 26 S.A.S</t>
  </si>
  <si>
    <t>901071738</t>
  </si>
  <si>
    <t>ICONI INGENIERIA Y C</t>
  </si>
  <si>
    <t>901072711</t>
  </si>
  <si>
    <t>PROMOTORA PARQUE S.A</t>
  </si>
  <si>
    <t>901074547</t>
  </si>
  <si>
    <t>METAL MECANICAS DEL</t>
  </si>
  <si>
    <t>901074895</t>
  </si>
  <si>
    <t>SILVA ARAQUE CONSTRU</t>
  </si>
  <si>
    <t>901075398</t>
  </si>
  <si>
    <t>SAENZ HINESTROZA ABO</t>
  </si>
  <si>
    <t>901079754</t>
  </si>
  <si>
    <t>COHALA CONSTRUCCIONE</t>
  </si>
  <si>
    <t>901082583</t>
  </si>
  <si>
    <t>ARKLINE SAS</t>
  </si>
  <si>
    <t>901082949</t>
  </si>
  <si>
    <t>GRUPO RIAL COLOMBIA</t>
  </si>
  <si>
    <t>901083002</t>
  </si>
  <si>
    <t>QUYNZA S.A.S</t>
  </si>
  <si>
    <t>901085615</t>
  </si>
  <si>
    <t>CONSORCIO MEDITERRAN</t>
  </si>
  <si>
    <t>901086968</t>
  </si>
  <si>
    <t>COTEKNIK</t>
  </si>
  <si>
    <t>901091085</t>
  </si>
  <si>
    <t>CONSORCIO HDV 2017</t>
  </si>
  <si>
    <t>901092189</t>
  </si>
  <si>
    <t>CCD INGENIERIA Y CON</t>
  </si>
  <si>
    <t>901095185</t>
  </si>
  <si>
    <t>PROMOTORA JIMENEZ S.</t>
  </si>
  <si>
    <t>901097282</t>
  </si>
  <si>
    <t>TRANSPORTES Y SUMINI</t>
  </si>
  <si>
    <t>901097443</t>
  </si>
  <si>
    <t>A &amp; A EQUIPOS Y SOLU</t>
  </si>
  <si>
    <t>901098439</t>
  </si>
  <si>
    <t>CONAIL S.A.S</t>
  </si>
  <si>
    <t>901098717</t>
  </si>
  <si>
    <t>PROMOTORA TORICES DE</t>
  </si>
  <si>
    <t>901099093</t>
  </si>
  <si>
    <t>CONSORCIO ALMENDROS</t>
  </si>
  <si>
    <t>901102633</t>
  </si>
  <si>
    <t>SERVICIOS Y MANTENIM</t>
  </si>
  <si>
    <t>901103333</t>
  </si>
  <si>
    <t>E3 COSTOS, CONSTRUCC</t>
  </si>
  <si>
    <t>901104602</t>
  </si>
  <si>
    <t>INGENIEROS DE COLOMB</t>
  </si>
  <si>
    <t>901104893</t>
  </si>
  <si>
    <t>HC INAPCON SAS</t>
  </si>
  <si>
    <t>901105522</t>
  </si>
  <si>
    <t>FERRETERIA CYH LA PA</t>
  </si>
  <si>
    <t>901106240</t>
  </si>
  <si>
    <t>ONCE CONSTRUCTORA SA</t>
  </si>
  <si>
    <t>901108463</t>
  </si>
  <si>
    <t>COMERCIALIZADORA FEG</t>
  </si>
  <si>
    <t>901111561</t>
  </si>
  <si>
    <t>CONSTRUCTORA RORAIMA</t>
  </si>
  <si>
    <t>901111990</t>
  </si>
  <si>
    <t>NIVELUM CONSTRUCCION</t>
  </si>
  <si>
    <t>901113242</t>
  </si>
  <si>
    <t>901113578</t>
  </si>
  <si>
    <t>CONSTRUCTORA DELAMAR</t>
  </si>
  <si>
    <t>901115366</t>
  </si>
  <si>
    <t>VENTUS COLOMBIA S.A.</t>
  </si>
  <si>
    <t>901115728</t>
  </si>
  <si>
    <t>901116506</t>
  </si>
  <si>
    <t>CDA DEL SUR SAS</t>
  </si>
  <si>
    <t>901117741</t>
  </si>
  <si>
    <t>H3 CONSTRUCTORA S.A.</t>
  </si>
  <si>
    <t>901120547</t>
  </si>
  <si>
    <t>NOVASIS  SAS</t>
  </si>
  <si>
    <t>901121829</t>
  </si>
  <si>
    <t>FABRITODO J Y M SAS</t>
  </si>
  <si>
    <t>901122927</t>
  </si>
  <si>
    <t>AGUAS DE LA PROSPERI</t>
  </si>
  <si>
    <t>901123620</t>
  </si>
  <si>
    <t>CONTROL Y REPARACION</t>
  </si>
  <si>
    <t>901124678</t>
  </si>
  <si>
    <t>GRUPO BRUDER COLOMBI</t>
  </si>
  <si>
    <t>901125766</t>
  </si>
  <si>
    <t>SAN MARTIN LACTEOS S</t>
  </si>
  <si>
    <t>901126286</t>
  </si>
  <si>
    <t>PROYECTOS DE INVERSI</t>
  </si>
  <si>
    <t>901126889</t>
  </si>
  <si>
    <t>ALTERNATIVA EN DISEÑ</t>
  </si>
  <si>
    <t>901127259</t>
  </si>
  <si>
    <t>ALURACK SAS</t>
  </si>
  <si>
    <t>901127580</t>
  </si>
  <si>
    <t>AFICONLE S.A.S.</t>
  </si>
  <si>
    <t>901129355</t>
  </si>
  <si>
    <t>CONSTRUCCIONES FNY S</t>
  </si>
  <si>
    <t>901129789</t>
  </si>
  <si>
    <t>INVERCON DEL LLANO S</t>
  </si>
  <si>
    <t>901130969</t>
  </si>
  <si>
    <t>IM3DARQUITECTURA SAS</t>
  </si>
  <si>
    <t>901133156</t>
  </si>
  <si>
    <t>CALE FONTIBON SAS</t>
  </si>
  <si>
    <t>901134276</t>
  </si>
  <si>
    <t>SOLIDEZ E INGENIERIA</t>
  </si>
  <si>
    <t>901134992</t>
  </si>
  <si>
    <t>UNION TEMPORAL GRAN</t>
  </si>
  <si>
    <t>901135477</t>
  </si>
  <si>
    <t>CONSTRUCTORA RESERVA</t>
  </si>
  <si>
    <t>901135522</t>
  </si>
  <si>
    <t>COSNTRUMETALES &amp; EQU</t>
  </si>
  <si>
    <t>901136179</t>
  </si>
  <si>
    <t>CONSORCIO C&amp;G.</t>
  </si>
  <si>
    <t>901136939</t>
  </si>
  <si>
    <t>BD CONSTRUCCIONES E</t>
  </si>
  <si>
    <t>901138771</t>
  </si>
  <si>
    <t>INVERSIONES MATTREX</t>
  </si>
  <si>
    <t>901140083</t>
  </si>
  <si>
    <t>GRUPO EMPRESARIAL JA</t>
  </si>
  <si>
    <t>901140907</t>
  </si>
  <si>
    <t>CONCRETO Y ACERO ING</t>
  </si>
  <si>
    <t>901142147</t>
  </si>
  <si>
    <t>ZONA CAMP SAS</t>
  </si>
  <si>
    <t>901142894</t>
  </si>
  <si>
    <t>INGECOM TCS S.AS</t>
  </si>
  <si>
    <t>901143696</t>
  </si>
  <si>
    <t>COMBIA SAS</t>
  </si>
  <si>
    <t>901146475</t>
  </si>
  <si>
    <t>CONSORCIO CONSTRUCTO</t>
  </si>
  <si>
    <t>901149441</t>
  </si>
  <si>
    <t>JAP CONSTRUYENDO SOC</t>
  </si>
  <si>
    <t>901151154</t>
  </si>
  <si>
    <t>CONSTRUCTORA A&amp;C SAS</t>
  </si>
  <si>
    <t>901152898</t>
  </si>
  <si>
    <t>JUAN ZAPATA ARQUITEC</t>
  </si>
  <si>
    <t>901154094</t>
  </si>
  <si>
    <t>CONSTRUCCIONES LUISF</t>
  </si>
  <si>
    <t>901155327</t>
  </si>
  <si>
    <t>OCOPLAST S.A.S</t>
  </si>
  <si>
    <t>901155508</t>
  </si>
  <si>
    <t>REDCOL HOLDING SAS</t>
  </si>
  <si>
    <t>DANOBA INGENIERIA S.</t>
  </si>
  <si>
    <t>901156364</t>
  </si>
  <si>
    <t>INDISE ARQUITECTURA</t>
  </si>
  <si>
    <t>901156604</t>
  </si>
  <si>
    <t>INDUSTRIAS PEVENCOL</t>
  </si>
  <si>
    <t>901156788</t>
  </si>
  <si>
    <t>WELL DONE, INGENIERI</t>
  </si>
  <si>
    <t>901157186</t>
  </si>
  <si>
    <t>C&amp;A ZAMORA CONSTRUCC</t>
  </si>
  <si>
    <t>901158430</t>
  </si>
  <si>
    <t>R CONSTRUCTOR S.A.S.</t>
  </si>
  <si>
    <t>901159732</t>
  </si>
  <si>
    <t>OBRAS DE INGENIERIA</t>
  </si>
  <si>
    <t>901159991</t>
  </si>
  <si>
    <t>INGECOLSU S.A.S.</t>
  </si>
  <si>
    <t>901163479</t>
  </si>
  <si>
    <t>LUCCA INTERNATIONAL</t>
  </si>
  <si>
    <t>901165593</t>
  </si>
  <si>
    <t>AMICSAS S.A.S</t>
  </si>
  <si>
    <t>901166848</t>
  </si>
  <si>
    <t>CONSTRUCTOP A&amp;E SAS</t>
  </si>
  <si>
    <t>901169122</t>
  </si>
  <si>
    <t>FERAGROCOL S.A.S</t>
  </si>
  <si>
    <t>901170742</t>
  </si>
  <si>
    <t>GLOBAL SERVICES IND</t>
  </si>
  <si>
    <t>901173591</t>
  </si>
  <si>
    <t>ACL INVERSIONES &amp; CO</t>
  </si>
  <si>
    <t>901174044</t>
  </si>
  <si>
    <t>EBR CONSTRUCCIONES S</t>
  </si>
  <si>
    <t>901174177</t>
  </si>
  <si>
    <t>NITROFERT SAS</t>
  </si>
  <si>
    <t>901178110</t>
  </si>
  <si>
    <t>INGENIUM &amp; ARQUITECT</t>
  </si>
  <si>
    <t>901178909</t>
  </si>
  <si>
    <t>PROMOTORA ALLURE S.A</t>
  </si>
  <si>
    <t>901181903</t>
  </si>
  <si>
    <t>KLAT GROUP INGENIERI</t>
  </si>
  <si>
    <t>901183921</t>
  </si>
  <si>
    <t>EDIFICALIA S.A.S</t>
  </si>
  <si>
    <t>901184082</t>
  </si>
  <si>
    <t>PROMOTORA SUNSET 47</t>
  </si>
  <si>
    <t>901185360</t>
  </si>
  <si>
    <t>INVERSIONES ARIBAM Z</t>
  </si>
  <si>
    <t>901185645</t>
  </si>
  <si>
    <t>UNION TEMPORAL AVENI</t>
  </si>
  <si>
    <t>901185682</t>
  </si>
  <si>
    <t>A.R. FACTORY S.A.S</t>
  </si>
  <si>
    <t>901185774</t>
  </si>
  <si>
    <t>GEOVICON INGENIERIA S.A.S</t>
  </si>
  <si>
    <t>901197812</t>
  </si>
  <si>
    <t>INVERSIONES CASPEÑA</t>
  </si>
  <si>
    <t>901201641</t>
  </si>
  <si>
    <t>MODU S.A.S.</t>
  </si>
  <si>
    <t>901201664</t>
  </si>
  <si>
    <t>CA INGENIERIA INTEGR</t>
  </si>
  <si>
    <t>901203677</t>
  </si>
  <si>
    <t>PROMOTORA TRIVENTO Z</t>
  </si>
  <si>
    <t>901204107</t>
  </si>
  <si>
    <t>KENALIA USUARIO INDU</t>
  </si>
  <si>
    <t>901206038</t>
  </si>
  <si>
    <t>GRUPO SPINOBRAC S.A.</t>
  </si>
  <si>
    <t>901207422</t>
  </si>
  <si>
    <t>KRYGE SAS</t>
  </si>
  <si>
    <t>901212343</t>
  </si>
  <si>
    <t>LEGO CONSTRUCTORES S</t>
  </si>
  <si>
    <t>901214005</t>
  </si>
  <si>
    <t>AREA 4 CONSTRUCCIONE</t>
  </si>
  <si>
    <t>901214113</t>
  </si>
  <si>
    <t>G &amp; R TRANSPORTE DE</t>
  </si>
  <si>
    <t>901218489</t>
  </si>
  <si>
    <t>DISOLMEK S.A.S</t>
  </si>
  <si>
    <t>901218707</t>
  </si>
  <si>
    <t>UNOSEIS SAS</t>
  </si>
  <si>
    <t>901219917</t>
  </si>
  <si>
    <t>LFMC SAS</t>
  </si>
  <si>
    <t>901220621</t>
  </si>
  <si>
    <t>CONSTRUCCIONES ANLUM</t>
  </si>
  <si>
    <t>901221033</t>
  </si>
  <si>
    <t>POWERCHINA INTERNATI</t>
  </si>
  <si>
    <t>901221215</t>
  </si>
  <si>
    <t>INVERSIONES EDUKA S.</t>
  </si>
  <si>
    <t>901222395</t>
  </si>
  <si>
    <t>CONSTRUCCIONES H &amp; G</t>
  </si>
  <si>
    <t>901223681</t>
  </si>
  <si>
    <t>PORTON JURIDICO SAS</t>
  </si>
  <si>
    <t>901224925</t>
  </si>
  <si>
    <t>CONSTRUCCIONES JJ SA</t>
  </si>
  <si>
    <t>901227081</t>
  </si>
  <si>
    <t>CONCRETOS INDUSTRIAL</t>
  </si>
  <si>
    <t>901232267</t>
  </si>
  <si>
    <t>MONAD CONSTRUCCION S</t>
  </si>
  <si>
    <t>901234686</t>
  </si>
  <si>
    <t>BARMAR CONSTRUCCIONE</t>
  </si>
  <si>
    <t>901235913</t>
  </si>
  <si>
    <t>GLP MULTISERVICIOS S</t>
  </si>
  <si>
    <t>901236541</t>
  </si>
  <si>
    <t>SERVILLANOGRANDE S.A</t>
  </si>
  <si>
    <t>901237407</t>
  </si>
  <si>
    <t>SIMEC RQ INGENIERÍA</t>
  </si>
  <si>
    <t>901239967</t>
  </si>
  <si>
    <t>CONSORCIO INFRAESTRU</t>
  </si>
  <si>
    <t>901240442</t>
  </si>
  <si>
    <t>CAPITALBUS SAS</t>
  </si>
  <si>
    <t>901240885</t>
  </si>
  <si>
    <t>BRITISH S.A.S</t>
  </si>
  <si>
    <t>901241699</t>
  </si>
  <si>
    <t>CONSORCIO ESCRIVA DE</t>
  </si>
  <si>
    <t>901241993</t>
  </si>
  <si>
    <t>VINCULO URBANO SAS</t>
  </si>
  <si>
    <t>901243827</t>
  </si>
  <si>
    <t>GF INGENIEROS S.A.S</t>
  </si>
  <si>
    <t>901244087</t>
  </si>
  <si>
    <t>901244352</t>
  </si>
  <si>
    <t>COMERCIALIZADORA PEZ</t>
  </si>
  <si>
    <t>901246036</t>
  </si>
  <si>
    <t>GARZON ROMERO INGENI</t>
  </si>
  <si>
    <t>901246371</t>
  </si>
  <si>
    <t>CONSTRUCCIONES SAME</t>
  </si>
  <si>
    <t>901246882</t>
  </si>
  <si>
    <t>GRUPO DE INVERSION I</t>
  </si>
  <si>
    <t>901247741</t>
  </si>
  <si>
    <t>0</t>
  </si>
  <si>
    <t>APRO CONSTRUCCION S.</t>
  </si>
  <si>
    <t>901249671</t>
  </si>
  <si>
    <t>UNION TEMPORAL BELLA</t>
  </si>
  <si>
    <t>901250841</t>
  </si>
  <si>
    <t>LOGISTICAS ROCOR S.A</t>
  </si>
  <si>
    <t>901251270</t>
  </si>
  <si>
    <t>ARBOK CONSTRUCCIONES</t>
  </si>
  <si>
    <t>901252956</t>
  </si>
  <si>
    <t>CONSTRUCCIONES INMAC</t>
  </si>
  <si>
    <t>901256031</t>
  </si>
  <si>
    <t>CINCO URBANA S.A.S</t>
  </si>
  <si>
    <t>901258130</t>
  </si>
  <si>
    <t>ARIAS CONSTRUCCIONES</t>
  </si>
  <si>
    <t>901258454</t>
  </si>
  <si>
    <t>KORNER S.A.S</t>
  </si>
  <si>
    <t>901260232</t>
  </si>
  <si>
    <t>INVERPRAMO SAS</t>
  </si>
  <si>
    <t>901261889</t>
  </si>
  <si>
    <t>CORDOBA Y SERRANO CO</t>
  </si>
  <si>
    <t>901262869</t>
  </si>
  <si>
    <t>SERVICIOS Y LOGISTIC</t>
  </si>
  <si>
    <t>901264194</t>
  </si>
  <si>
    <t>VOLMAQ JR SAS</t>
  </si>
  <si>
    <t>901271093</t>
  </si>
  <si>
    <t>901271815</t>
  </si>
  <si>
    <t>IMEXCON LATINOAMÉRICA</t>
  </si>
  <si>
    <t>901273655</t>
  </si>
  <si>
    <t>ARQUEDECO S.A.S.</t>
  </si>
  <si>
    <t>901280842</t>
  </si>
  <si>
    <t>PROMOTORA UNREMANSO</t>
  </si>
  <si>
    <t>901285998</t>
  </si>
  <si>
    <t>MEDINA DIVERSIDAD EM</t>
  </si>
  <si>
    <t>901286779</t>
  </si>
  <si>
    <t>CONSTRUCTORA IG CAST</t>
  </si>
  <si>
    <t>901288594</t>
  </si>
  <si>
    <t>REFORMAS Y CONSTRUCC</t>
  </si>
  <si>
    <t>901289618</t>
  </si>
  <si>
    <t>OLAVE GLOBAL INVESTM</t>
  </si>
  <si>
    <t>901289957</t>
  </si>
  <si>
    <t>EMPRESA DE PREFABRIC</t>
  </si>
  <si>
    <t>901290066</t>
  </si>
  <si>
    <t>FERRETERIA Y ACCESOR</t>
  </si>
  <si>
    <t>901290178</t>
  </si>
  <si>
    <t>UNION TEMPORAL ITALC</t>
  </si>
  <si>
    <t>901290640</t>
  </si>
  <si>
    <t>TRENTO CONSTRUCCIONE</t>
  </si>
  <si>
    <t>901291879</t>
  </si>
  <si>
    <t>SNG INGENIERIA SAS</t>
  </si>
  <si>
    <t>901293201</t>
  </si>
  <si>
    <t>UNION TEMPORAL PUENTES DEL VAL</t>
  </si>
  <si>
    <t>901293424</t>
  </si>
  <si>
    <t>ORTIZ CONSTRUCCIONES</t>
  </si>
  <si>
    <t>901295753</t>
  </si>
  <si>
    <t>ALMOLPA CONSTRUCCION</t>
  </si>
  <si>
    <t>901296437</t>
  </si>
  <si>
    <t>AGROFERRETERIA MANUE</t>
  </si>
  <si>
    <t>901297283</t>
  </si>
  <si>
    <t>GRUPO KAIA SAS</t>
  </si>
  <si>
    <t>901303237</t>
  </si>
  <si>
    <t>901306416</t>
  </si>
  <si>
    <t>INSOLCOP SAS</t>
  </si>
  <si>
    <t>901306421</t>
  </si>
  <si>
    <t>CONSTRUYENDO JUNTOS BIENESTAR</t>
  </si>
  <si>
    <t>901306525</t>
  </si>
  <si>
    <t>AGREGADOS E INVERSIO</t>
  </si>
  <si>
    <t>901307871</t>
  </si>
  <si>
    <t>PROMOTORA BARLOVENTO</t>
  </si>
  <si>
    <t>901308390</t>
  </si>
  <si>
    <t>CONSTRUPLAN COLOMBIA</t>
  </si>
  <si>
    <t>901311257</t>
  </si>
  <si>
    <t>PROMOTORA KAUA SAS</t>
  </si>
  <si>
    <t>901312502</t>
  </si>
  <si>
    <t>PROARA GROUP S.A.S.</t>
  </si>
  <si>
    <t>901312547</t>
  </si>
  <si>
    <t>EQUITERRA ZF SAS</t>
  </si>
  <si>
    <t>901312622</t>
  </si>
  <si>
    <t>BOYACA CONSTRUCTORES</t>
  </si>
  <si>
    <t>901314229</t>
  </si>
  <si>
    <t>PROYECTOS SANTA CRUZ</t>
  </si>
  <si>
    <t>901316649</t>
  </si>
  <si>
    <t>DASAL CONSTRUCCIONES</t>
  </si>
  <si>
    <t>901317108</t>
  </si>
  <si>
    <t>QUINDIAGUAS SAS</t>
  </si>
  <si>
    <t>901317288</t>
  </si>
  <si>
    <t>A&amp;E ARQUITECTURA ING</t>
  </si>
  <si>
    <t>901321558</t>
  </si>
  <si>
    <t>PROPERTEC SAS</t>
  </si>
  <si>
    <t>901324331</t>
  </si>
  <si>
    <t>DIQUE CONSTRUCTORES</t>
  </si>
  <si>
    <t>901324773</t>
  </si>
  <si>
    <t>FILIA DISE�OS E INGE</t>
  </si>
  <si>
    <t>901327227</t>
  </si>
  <si>
    <t>CONSTRUCTORA RIVER P</t>
  </si>
  <si>
    <t>901327447</t>
  </si>
  <si>
    <t>BOLTEN SPRAY SAS</t>
  </si>
  <si>
    <t>901328109</t>
  </si>
  <si>
    <t>PROMOTORA DE PROYECT</t>
  </si>
  <si>
    <t>901333717</t>
  </si>
  <si>
    <t>FEDESTRUCTURAS S.A.S</t>
  </si>
  <si>
    <t>901333791</t>
  </si>
  <si>
    <t>MATISA SERVICIOS E I</t>
  </si>
  <si>
    <t>901335234</t>
  </si>
  <si>
    <t>TERRAH SAS</t>
  </si>
  <si>
    <t>901336280</t>
  </si>
  <si>
    <t>PROACTIV SAS</t>
  </si>
  <si>
    <t>901339345</t>
  </si>
  <si>
    <t>AVANTTI ARQUIT &amp; CON</t>
  </si>
  <si>
    <t>901340809</t>
  </si>
  <si>
    <t>CONSTRUCCIONES MAZZA</t>
  </si>
  <si>
    <t>901342690</t>
  </si>
  <si>
    <t>901347671</t>
  </si>
  <si>
    <t>CONSULTORIA Y CONSTR</t>
  </si>
  <si>
    <t>901348250</t>
  </si>
  <si>
    <t>CONSORCIO EL RETIRO</t>
  </si>
  <si>
    <t>901348502</t>
  </si>
  <si>
    <t>901348696</t>
  </si>
  <si>
    <t>GRUPO OMEGA SB ZOMAC</t>
  </si>
  <si>
    <t>901350318</t>
  </si>
  <si>
    <t>ANAMARK CONSTRUCCION</t>
  </si>
  <si>
    <t>901352602</t>
  </si>
  <si>
    <t>OSS &amp; TRANS S.A.S</t>
  </si>
  <si>
    <t>901353462</t>
  </si>
  <si>
    <t>ESTABILIZACIONES Y C</t>
  </si>
  <si>
    <t>901354450</t>
  </si>
  <si>
    <t>CONSORCIO ALE</t>
  </si>
  <si>
    <t>901356212</t>
  </si>
  <si>
    <t>ARQUITECTURA E INGEN</t>
  </si>
  <si>
    <t>901357568</t>
  </si>
  <si>
    <t>CONSTRUCTORA GRAFENO</t>
  </si>
  <si>
    <t>901358976</t>
  </si>
  <si>
    <t>HCH DE COLOMBIA S.A.</t>
  </si>
  <si>
    <t>901361480</t>
  </si>
  <si>
    <t>CONSORCIO CONSTRUCCI</t>
  </si>
  <si>
    <t>901361607</t>
  </si>
  <si>
    <t>RUIZ INGENIERIA Y CO</t>
  </si>
  <si>
    <t>901361822</t>
  </si>
  <si>
    <t>ZUTRANS SAS</t>
  </si>
  <si>
    <t>901362853</t>
  </si>
  <si>
    <t>RIGA PROYECTOS SAS</t>
  </si>
  <si>
    <t>901364175</t>
  </si>
  <si>
    <t>CONSTRUCORP DISEÑO,</t>
  </si>
  <si>
    <t>901366188</t>
  </si>
  <si>
    <t>DESARROLLO E INGENIE</t>
  </si>
  <si>
    <t>901366258</t>
  </si>
  <si>
    <t>FERVI  CONSTRUCCION</t>
  </si>
  <si>
    <t>901368064</t>
  </si>
  <si>
    <t>DEKANNOVA GRUPO EMPR</t>
  </si>
  <si>
    <t>901371711</t>
  </si>
  <si>
    <t>INVERSIONES TRAUMACE</t>
  </si>
  <si>
    <t>901377829</t>
  </si>
  <si>
    <t>MORROS EOS S.A.S</t>
  </si>
  <si>
    <t>901378951</t>
  </si>
  <si>
    <t>JESEXPERTAN CONSULTO</t>
  </si>
  <si>
    <t>901379475</t>
  </si>
  <si>
    <t>FERRETERIA MATCO ZOM</t>
  </si>
  <si>
    <t>901380224</t>
  </si>
  <si>
    <t>UNION TEMPORAL ASTUR</t>
  </si>
  <si>
    <t>901382309</t>
  </si>
  <si>
    <t>MACHADO AUTOMOTRIZ S</t>
  </si>
  <si>
    <t>901383610</t>
  </si>
  <si>
    <t>ENTREGA FINAL JF SAS</t>
  </si>
  <si>
    <t>901384588</t>
  </si>
  <si>
    <t>INGE FOODS SAS</t>
  </si>
  <si>
    <t>901385039</t>
  </si>
  <si>
    <t>901385389</t>
  </si>
  <si>
    <t>LUIS HERNANDEZ CONST</t>
  </si>
  <si>
    <t>901387959</t>
  </si>
  <si>
    <t>VERDU CONSTRUCCIONES</t>
  </si>
  <si>
    <t>901389711</t>
  </si>
  <si>
    <t>INVERSIONES REPUBLIK</t>
  </si>
  <si>
    <t>901391205</t>
  </si>
  <si>
    <t>CONSTRUCTORA MERAK S</t>
  </si>
  <si>
    <t>901391413</t>
  </si>
  <si>
    <t>SEMPRO SAS</t>
  </si>
  <si>
    <t>901392878</t>
  </si>
  <si>
    <t>CASA VERDE CONSTRUCC</t>
  </si>
  <si>
    <t>901394465</t>
  </si>
  <si>
    <t>EL EDEN CONSTRUCCION</t>
  </si>
  <si>
    <t>901395585</t>
  </si>
  <si>
    <t>GRUPO EMPRESARIAL DE</t>
  </si>
  <si>
    <t>901395772</t>
  </si>
  <si>
    <t>CONSTRUCCIONES FRANCAS INGENIE</t>
  </si>
  <si>
    <t>901396466</t>
  </si>
  <si>
    <t>PROMMEC SAS</t>
  </si>
  <si>
    <t>901397729</t>
  </si>
  <si>
    <t>PSI INGENIERIA Y DIS</t>
  </si>
  <si>
    <t>901401590</t>
  </si>
  <si>
    <t>INVERSIONES Y PROYEC</t>
  </si>
  <si>
    <t>901403084</t>
  </si>
  <si>
    <t xml:space="preserve">CONSTRUCCIONES AL </t>
  </si>
  <si>
    <t>901411511</t>
  </si>
  <si>
    <t>GRUPO BAW SAS</t>
  </si>
  <si>
    <t>901412269</t>
  </si>
  <si>
    <t>ARRIETA &amp; BURGOS ING</t>
  </si>
  <si>
    <t>901412359</t>
  </si>
  <si>
    <t>CONSORCIO C&amp;CGAAL</t>
  </si>
  <si>
    <t>901413067</t>
  </si>
  <si>
    <t>GRUPO INMOBILIARIO S</t>
  </si>
  <si>
    <t>901415159</t>
  </si>
  <si>
    <t>PROPAV S.A.S</t>
  </si>
  <si>
    <t>901415460</t>
  </si>
  <si>
    <t>UNION TEMPORAL EL TU</t>
  </si>
  <si>
    <t>901416082</t>
  </si>
  <si>
    <t>UT REDES AC SMA</t>
  </si>
  <si>
    <t>901417696</t>
  </si>
  <si>
    <t>CONSORCIO LYB</t>
  </si>
  <si>
    <t>901418104</t>
  </si>
  <si>
    <t>901418965</t>
  </si>
  <si>
    <t>PL CONSTRUCCIONES S.</t>
  </si>
  <si>
    <t>901420220</t>
  </si>
  <si>
    <t>JMC BUILDING SAS</t>
  </si>
  <si>
    <t>901420538</t>
  </si>
  <si>
    <t>PROMOTORA ANTILIA 98</t>
  </si>
  <si>
    <t>901420550</t>
  </si>
  <si>
    <t>GRUPO SOLUCIONES CON</t>
  </si>
  <si>
    <t>901421727</t>
  </si>
  <si>
    <t>ARROYA S.A.S.</t>
  </si>
  <si>
    <t>901422348</t>
  </si>
  <si>
    <t>CONSORCIO REDES 2020</t>
  </si>
  <si>
    <t>901423066</t>
  </si>
  <si>
    <t>MATRIZ LOG�STICA S.A</t>
  </si>
  <si>
    <t>901423985</t>
  </si>
  <si>
    <t xml:space="preserve">RENDÓN INVESTMENTS </t>
  </si>
  <si>
    <t>901424652</t>
  </si>
  <si>
    <t>CONSORCIO MAHFER</t>
  </si>
  <si>
    <t>901424724</t>
  </si>
  <si>
    <t>CONSORCIO ENTRE RIOS</t>
  </si>
  <si>
    <t>901425025</t>
  </si>
  <si>
    <t>UNION TEMPORAL COLEG</t>
  </si>
  <si>
    <t>901425825</t>
  </si>
  <si>
    <t>OBRAS Y MANTENIMIENT</t>
  </si>
  <si>
    <t>901427036</t>
  </si>
  <si>
    <t>SSG CONSTRUCCIONES S</t>
  </si>
  <si>
    <t>901427717</t>
  </si>
  <si>
    <t>MHD S.A.S</t>
  </si>
  <si>
    <t>901429163</t>
  </si>
  <si>
    <t>AJ CONSTRUCCION E IN</t>
  </si>
  <si>
    <t>901431979</t>
  </si>
  <si>
    <t>TRADEGAS S.A.S.</t>
  </si>
  <si>
    <t>901433320</t>
  </si>
  <si>
    <t>DUOMO PROYECTOS Y CO</t>
  </si>
  <si>
    <t>901434556</t>
  </si>
  <si>
    <t>CONECTA IMPORTACIONE</t>
  </si>
  <si>
    <t>901434634</t>
  </si>
  <si>
    <t>CONSORCIO ESCENARIOS</t>
  </si>
  <si>
    <t>901435083</t>
  </si>
  <si>
    <t>MEGA MARACANA ZOMAC</t>
  </si>
  <si>
    <t>901436158</t>
  </si>
  <si>
    <t>PROMOTORA MANZANILLO</t>
  </si>
  <si>
    <t>901436215</t>
  </si>
  <si>
    <t>NOCAP INTERCON S.A.S</t>
  </si>
  <si>
    <t>901436242</t>
  </si>
  <si>
    <t>INGENIERIA &amp; REMODEL</t>
  </si>
  <si>
    <t>901439223</t>
  </si>
  <si>
    <t>CONCEPTO29 S.A.S</t>
  </si>
  <si>
    <t>901440112</t>
  </si>
  <si>
    <t>CONSORCIO MEGAVIAS A</t>
  </si>
  <si>
    <t>901442142</t>
  </si>
  <si>
    <t>GRUPO GIRALDO MEJIA</t>
  </si>
  <si>
    <t>901442158</t>
  </si>
  <si>
    <t>CONSORCIO VÍAS Y EQU</t>
  </si>
  <si>
    <t>901443277</t>
  </si>
  <si>
    <t>BIO CONSTRUYE SAS</t>
  </si>
  <si>
    <t>901444626</t>
  </si>
  <si>
    <t>2 ELEMENTOS SAS</t>
  </si>
  <si>
    <t>901445586</t>
  </si>
  <si>
    <t>SERVICIOS INTEGRADOS</t>
  </si>
  <si>
    <t>901446581</t>
  </si>
  <si>
    <t>CONSORCIO POZO RADIA</t>
  </si>
  <si>
    <t>901447492</t>
  </si>
  <si>
    <t>CONSTRUCTORA AIA S.A</t>
  </si>
  <si>
    <t>901450027</t>
  </si>
  <si>
    <t>TRIAXIAL CONSTRUCCIO</t>
  </si>
  <si>
    <t>901454176</t>
  </si>
  <si>
    <t>AGREGADOS Y ASFALTOS</t>
  </si>
  <si>
    <t>901454688</t>
  </si>
  <si>
    <t>DEPOSITOS JUDICIALES</t>
  </si>
  <si>
    <t>901456527</t>
  </si>
  <si>
    <t>INGENIERIA CIVIL Y S</t>
  </si>
  <si>
    <t>901458483</t>
  </si>
  <si>
    <t>JFR BUSINESS SAS</t>
  </si>
  <si>
    <t>901461584</t>
  </si>
  <si>
    <t>INVERSIONES PARK VIEW SAS</t>
  </si>
  <si>
    <t>901462429</t>
  </si>
  <si>
    <t>UMBRELLA INGENIERIA</t>
  </si>
  <si>
    <t>901463302</t>
  </si>
  <si>
    <t>GOMEZ ARBELAEZ HERMA</t>
  </si>
  <si>
    <t>901464113</t>
  </si>
  <si>
    <t>MANAOS DESARROLLOS I</t>
  </si>
  <si>
    <t>901464540</t>
  </si>
  <si>
    <t>LOMAS 4 SAS</t>
  </si>
  <si>
    <t>901466910</t>
  </si>
  <si>
    <t>GRUPO ARA Y ASOCIADO</t>
  </si>
  <si>
    <t>901468216</t>
  </si>
  <si>
    <t>SUMINISTROS INGENIER</t>
  </si>
  <si>
    <t>901470336</t>
  </si>
  <si>
    <t>PROYECTO EMERAWA SAS</t>
  </si>
  <si>
    <t>901473754</t>
  </si>
  <si>
    <t>CONSORCIO REDES DEL</t>
  </si>
  <si>
    <t>901475011</t>
  </si>
  <si>
    <t>IMPLEMENTAR INGENIER</t>
  </si>
  <si>
    <t>901475160</t>
  </si>
  <si>
    <t>MAESTROCONSTRUCTOR S</t>
  </si>
  <si>
    <t>901475450</t>
  </si>
  <si>
    <t>GRUPO GARCIA RIOS SA</t>
  </si>
  <si>
    <t>901479244</t>
  </si>
  <si>
    <t>PROMOTORA BELLA LUNA</t>
  </si>
  <si>
    <t>901480194</t>
  </si>
  <si>
    <t>PROYECTOS FRECA S.A.</t>
  </si>
  <si>
    <t>901480535</t>
  </si>
  <si>
    <t>PROMOTORA PARA EL DE</t>
  </si>
  <si>
    <t>901481216</t>
  </si>
  <si>
    <t>INGENIERIA EKA SAS</t>
  </si>
  <si>
    <t>901481717</t>
  </si>
  <si>
    <t>BC BELTRAN CEDIEL S.</t>
  </si>
  <si>
    <t>901482244</t>
  </si>
  <si>
    <t>INGENIERIA CIVIL Y C</t>
  </si>
  <si>
    <t>901482538</t>
  </si>
  <si>
    <t>CONSTRUCCIONES KEHEN</t>
  </si>
  <si>
    <t>901483006</t>
  </si>
  <si>
    <t>VYG PROYECTOS SAS</t>
  </si>
  <si>
    <t>901486203</t>
  </si>
  <si>
    <t>CONSTRUCTORA TUCASA</t>
  </si>
  <si>
    <t>901486518</t>
  </si>
  <si>
    <t>ANKARA CONSTRUCCIONE</t>
  </si>
  <si>
    <t>901487118</t>
  </si>
  <si>
    <t>TIANLO INGENIERIA S.</t>
  </si>
  <si>
    <t>901488152</t>
  </si>
  <si>
    <t>OCTANO SERVICIOS SAS</t>
  </si>
  <si>
    <t>901489288</t>
  </si>
  <si>
    <t>CONSORCIO PROPLAYA</t>
  </si>
  <si>
    <t>901491177</t>
  </si>
  <si>
    <t>INVERSIONES MORELIZ</t>
  </si>
  <si>
    <t>901493547</t>
  </si>
  <si>
    <t>PANAMERA S.A.S</t>
  </si>
  <si>
    <t>901493915</t>
  </si>
  <si>
    <t>JST PROJECTS SAS</t>
  </si>
  <si>
    <t>901496223</t>
  </si>
  <si>
    <t>CONSTRUCCIONES REMOD</t>
  </si>
  <si>
    <t>901496996</t>
  </si>
  <si>
    <t>ICÒNICA ARQUITECTURA</t>
  </si>
  <si>
    <t>901499155</t>
  </si>
  <si>
    <t>ARKYA INVESTMENTS SA</t>
  </si>
  <si>
    <t>901501273</t>
  </si>
  <si>
    <t>CONSORCIO JCO MALLOR</t>
  </si>
  <si>
    <t>901503215</t>
  </si>
  <si>
    <t>BALLESTAS RAMOS DIST</t>
  </si>
  <si>
    <t>901503885</t>
  </si>
  <si>
    <t>URBAIBERICA SAS</t>
  </si>
  <si>
    <t>901503933</t>
  </si>
  <si>
    <t>WGI CONSTRUCCIONES S</t>
  </si>
  <si>
    <t>901504192</t>
  </si>
  <si>
    <t>BG CONSTRUCCIONES &amp;</t>
  </si>
  <si>
    <t>901505862</t>
  </si>
  <si>
    <t>PETROCOMBUSTOLEOS S.</t>
  </si>
  <si>
    <t>901508041</t>
  </si>
  <si>
    <t>CREAMOS SOLUTION SAS</t>
  </si>
  <si>
    <t>901509100</t>
  </si>
  <si>
    <t>PIEL SOBRE PIEL S.A.</t>
  </si>
  <si>
    <t>901509222</t>
  </si>
  <si>
    <t>PROMOTORA EL LAUREL</t>
  </si>
  <si>
    <t>901509800</t>
  </si>
  <si>
    <t>901509967</t>
  </si>
  <si>
    <t>SYGRAVA INGENIERIA S</t>
  </si>
  <si>
    <t>901512589</t>
  </si>
  <si>
    <t>PROMOTORA MADRE SELV</t>
  </si>
  <si>
    <t>901514026</t>
  </si>
  <si>
    <t>SIETE SAUCES CONSTRU</t>
  </si>
  <si>
    <t>901515642</t>
  </si>
  <si>
    <t>PALACIO OSPINA  CON</t>
  </si>
  <si>
    <t>901516073</t>
  </si>
  <si>
    <t>CORPORACIÓN MTC Y CI</t>
  </si>
  <si>
    <t>901516233</t>
  </si>
  <si>
    <t>MORROS KAI SAS</t>
  </si>
  <si>
    <t>901516285</t>
  </si>
  <si>
    <t>MORROS PARK S.A.S.</t>
  </si>
  <si>
    <t>901518821</t>
  </si>
  <si>
    <t>CONSORCIO TREN MALLO</t>
  </si>
  <si>
    <t>901519014</t>
  </si>
  <si>
    <t>TIERRA VIV@ SAS</t>
  </si>
  <si>
    <t>901519845</t>
  </si>
  <si>
    <t>LAS CAMELIAS CONSTRU</t>
  </si>
  <si>
    <t>901519933</t>
  </si>
  <si>
    <t>MAGDALENA RIVER VIEW</t>
  </si>
  <si>
    <t>901520018</t>
  </si>
  <si>
    <t>CONSCICOL S.A.S</t>
  </si>
  <si>
    <t>901525747</t>
  </si>
  <si>
    <t>901526877</t>
  </si>
  <si>
    <t>ESPIRAL STUDIO INMOB</t>
  </si>
  <si>
    <t>901528033</t>
  </si>
  <si>
    <t>APARTAMENTOS BONNAVI</t>
  </si>
  <si>
    <t>901529743</t>
  </si>
  <si>
    <t>INVERSIONES JYM O SA</t>
  </si>
  <si>
    <t>901531396</t>
  </si>
  <si>
    <t>UNION TEMPORAL SMA M</t>
  </si>
  <si>
    <t>901532695</t>
  </si>
  <si>
    <t>MIRO CONSTRUCCIONES</t>
  </si>
  <si>
    <t>901533320</t>
  </si>
  <si>
    <t>CONSORCIO ARIA A2</t>
  </si>
  <si>
    <t>901533989</t>
  </si>
  <si>
    <t>PROMOTORA CARTAGENA</t>
  </si>
  <si>
    <t>901535236</t>
  </si>
  <si>
    <t>LOFT ARQUITECTURA S.</t>
  </si>
  <si>
    <t>901543314</t>
  </si>
  <si>
    <t>TRAINGCOL SAS</t>
  </si>
  <si>
    <t>901544171</t>
  </si>
  <si>
    <t>EMPRESA DE CONSTRUCC</t>
  </si>
  <si>
    <t>901547746</t>
  </si>
  <si>
    <t>W19 S.A.S.</t>
  </si>
  <si>
    <t>901547862</t>
  </si>
  <si>
    <t>901548242</t>
  </si>
  <si>
    <t>UNIÓN TEMPORAL CARIB</t>
  </si>
  <si>
    <t>901549658</t>
  </si>
  <si>
    <t>UNION TEMPORAL INDUL</t>
  </si>
  <si>
    <t>901550945</t>
  </si>
  <si>
    <t>INGENIERIA E INFRAES</t>
  </si>
  <si>
    <t>901551422</t>
  </si>
  <si>
    <t>CONSTRUJASPE S.A.S.</t>
  </si>
  <si>
    <t>901554506</t>
  </si>
  <si>
    <t>901556378</t>
  </si>
  <si>
    <t>JW GROUP SAS</t>
  </si>
  <si>
    <t>901557939</t>
  </si>
  <si>
    <t>AVO PAK SAS</t>
  </si>
  <si>
    <t>901559301</t>
  </si>
  <si>
    <t>PROMOTORA FORESTA S.</t>
  </si>
  <si>
    <t>901559311</t>
  </si>
  <si>
    <t>MABER CONSTRUCTORA S</t>
  </si>
  <si>
    <t>901564720</t>
  </si>
  <si>
    <t>BELA VISTA CIUDAD NA</t>
  </si>
  <si>
    <t>901565367</t>
  </si>
  <si>
    <t>CONSORCIO ESTADIO EL</t>
  </si>
  <si>
    <t>901565449</t>
  </si>
  <si>
    <t>CONSORCIO ACUEDUCTO</t>
  </si>
  <si>
    <t>901566782</t>
  </si>
  <si>
    <t>SALVADOR DE BAHIA DE</t>
  </si>
  <si>
    <t>901566787</t>
  </si>
  <si>
    <t>RECIFE DESARROLLOS I</t>
  </si>
  <si>
    <t>901566788</t>
  </si>
  <si>
    <t>IGUAZU DESARROLLOS I</t>
  </si>
  <si>
    <t>901567878</t>
  </si>
  <si>
    <t>CONSTRUGUT SAS</t>
  </si>
  <si>
    <t>901567880</t>
  </si>
  <si>
    <t>CONSORCIO VIAL NAZAR</t>
  </si>
  <si>
    <t>901569219</t>
  </si>
  <si>
    <t>DESARROLLO CANDELARI</t>
  </si>
  <si>
    <t>901569925</t>
  </si>
  <si>
    <t>GOMPRO INGENIERIA S.</t>
  </si>
  <si>
    <t>901571829</t>
  </si>
  <si>
    <t>D&amp;Q PROJECTS SAS</t>
  </si>
  <si>
    <t>901571869</t>
  </si>
  <si>
    <t>MONTEVILLA CONSTRUCC</t>
  </si>
  <si>
    <t>901572847</t>
  </si>
  <si>
    <t>PROMOTORA EL SOLAR S</t>
  </si>
  <si>
    <t>901575495</t>
  </si>
  <si>
    <t>MARTINEZ CONSTRUCTOR</t>
  </si>
  <si>
    <t>901578660</t>
  </si>
  <si>
    <t>UNION TEMPORAL PUERT</t>
  </si>
  <si>
    <t>901578811</t>
  </si>
  <si>
    <t>CONSORCIO UNIDAD JGC</t>
  </si>
  <si>
    <t>901581473</t>
  </si>
  <si>
    <t>CONSORCIO COLEGIO ER</t>
  </si>
  <si>
    <t>901583114</t>
  </si>
  <si>
    <t>CONSTRUCCIONES DUNAM</t>
  </si>
  <si>
    <t>901584242</t>
  </si>
  <si>
    <t>CALICANTO CAMU S.A.S</t>
  </si>
  <si>
    <t>901584303</t>
  </si>
  <si>
    <t>CONSORCIO SAN JAVIER</t>
  </si>
  <si>
    <t>901584432</t>
  </si>
  <si>
    <t>CONSORCIO MEJORAMIEN</t>
  </si>
  <si>
    <t>901584993</t>
  </si>
  <si>
    <t>INVERSIONES NECO DEL</t>
  </si>
  <si>
    <t>901587985</t>
  </si>
  <si>
    <t>JWA. CONSTRUCCIONES</t>
  </si>
  <si>
    <t>901588183</t>
  </si>
  <si>
    <t>CONSORCIO VIADUCTO C</t>
  </si>
  <si>
    <t>901589246</t>
  </si>
  <si>
    <t>UNIÓN TEMPORAL AGUAS</t>
  </si>
  <si>
    <t>901589637</t>
  </si>
  <si>
    <t>MORROS AURA SAS</t>
  </si>
  <si>
    <t>901592578</t>
  </si>
  <si>
    <t>UNION TEMPORAL BILBA</t>
  </si>
  <si>
    <t>901594715</t>
  </si>
  <si>
    <t>CONSORCIO MEGAPROYEC</t>
  </si>
  <si>
    <t>901596025</t>
  </si>
  <si>
    <t>NIDILUMA S.A.S</t>
  </si>
  <si>
    <t>901602806</t>
  </si>
  <si>
    <t>INVERSIONES GILMASEM</t>
  </si>
  <si>
    <t>901604237</t>
  </si>
  <si>
    <t>INGENIERIA INTEGRAL</t>
  </si>
  <si>
    <t>901607941</t>
  </si>
  <si>
    <t>SEISMIC AND STRUCTUR</t>
  </si>
  <si>
    <t>901608809</t>
  </si>
  <si>
    <t>MIRO GUADALUPE CONST</t>
  </si>
  <si>
    <t>901612346</t>
  </si>
  <si>
    <t>INFRAESTRUCTURA DEL</t>
  </si>
  <si>
    <t>901613193</t>
  </si>
  <si>
    <t>CT CONSTRUCTORA S.A.</t>
  </si>
  <si>
    <t>901613672</t>
  </si>
  <si>
    <t>CONSORCIO MEGAVIAS M</t>
  </si>
  <si>
    <t>901616373</t>
  </si>
  <si>
    <t>ARENAS Y CUARZOS S.A</t>
  </si>
  <si>
    <t>901617808</t>
  </si>
  <si>
    <t>GIRA CONSTRUCTORA S.</t>
  </si>
  <si>
    <t>901619701</t>
  </si>
  <si>
    <t>POZZA GROUP S.A.S.</t>
  </si>
  <si>
    <t>901623930</t>
  </si>
  <si>
    <t>CONSORCIO VIAL MP</t>
  </si>
  <si>
    <t>901626318</t>
  </si>
  <si>
    <t>UNION TEMPORAL CABLE</t>
  </si>
  <si>
    <t>901626661</t>
  </si>
  <si>
    <t>PARQUE CENTRAL LOS R</t>
  </si>
  <si>
    <t>901627308</t>
  </si>
  <si>
    <t>ONCE INGENIERIA SAS</t>
  </si>
  <si>
    <t>901628100</t>
  </si>
  <si>
    <t>VAURAS INGENIERIA SA</t>
  </si>
  <si>
    <t>901628626</t>
  </si>
  <si>
    <t>CONSORCIO VIAS URBAN</t>
  </si>
  <si>
    <t>901629114</t>
  </si>
  <si>
    <t>901629507</t>
  </si>
  <si>
    <t>CONSORCIO ALTO RENDI</t>
  </si>
  <si>
    <t>901629643</t>
  </si>
  <si>
    <t>CONSTRUCTORA GIRALDO</t>
  </si>
  <si>
    <t>901630205</t>
  </si>
  <si>
    <t>INVERSIONES G Y G GI</t>
  </si>
  <si>
    <t>901630315</t>
  </si>
  <si>
    <t>CONSORCIO MELENDEZ 8</t>
  </si>
  <si>
    <t>901630712</t>
  </si>
  <si>
    <t>CONSORCIO ESAP 2022</t>
  </si>
  <si>
    <t>901631352</t>
  </si>
  <si>
    <t>CONSORCIO METRO 1</t>
  </si>
  <si>
    <t>901635288</t>
  </si>
  <si>
    <t>J &amp; Y INGENIERIAS Y</t>
  </si>
  <si>
    <t>901636833</t>
  </si>
  <si>
    <t>LOPETRANS SAS</t>
  </si>
  <si>
    <t>901637064</t>
  </si>
  <si>
    <t>901641653</t>
  </si>
  <si>
    <t>CONSORCIO NORANTIOQU</t>
  </si>
  <si>
    <t>901647301</t>
  </si>
  <si>
    <t>CONSORCIO SBC  CC MU</t>
  </si>
  <si>
    <t>901650003</t>
  </si>
  <si>
    <t>CONSORCIO VIAS RAMIR</t>
  </si>
  <si>
    <t>901650208</t>
  </si>
  <si>
    <t>H&amp;B TRANSPORTES Y CO</t>
  </si>
  <si>
    <t>901653886</t>
  </si>
  <si>
    <t>CONSTRUYENDO CON VIS</t>
  </si>
  <si>
    <t>901654284</t>
  </si>
  <si>
    <t>CONSORCIO CICLOSUBA</t>
  </si>
  <si>
    <t>901654594</t>
  </si>
  <si>
    <t>PROXA INGENIEROS SAS</t>
  </si>
  <si>
    <t>901655373</t>
  </si>
  <si>
    <t>CONSORCIO ANCON SUR</t>
  </si>
  <si>
    <t>901656062</t>
  </si>
  <si>
    <t>CONSORCIO SYEMA 1327</t>
  </si>
  <si>
    <t>901657003</t>
  </si>
  <si>
    <t>CONSORCIO REPA 2022</t>
  </si>
  <si>
    <t>901658114</t>
  </si>
  <si>
    <t>DOME TECHNOLOGY COLO</t>
  </si>
  <si>
    <t>901658442</t>
  </si>
  <si>
    <t>TERRA SERVICIOS Y CO</t>
  </si>
  <si>
    <t>901658795</t>
  </si>
  <si>
    <t>ASTURIAS CONSTRUCCIO</t>
  </si>
  <si>
    <t>901659075</t>
  </si>
  <si>
    <t>CONSORCIO LOS CEDROS</t>
  </si>
  <si>
    <t>901665251</t>
  </si>
  <si>
    <t>CONSORCIO RUTA AA.</t>
  </si>
  <si>
    <t>901667854</t>
  </si>
  <si>
    <t>UNION TEMPORAL ESTRU</t>
  </si>
  <si>
    <t>901667964</t>
  </si>
  <si>
    <t>CONSORCIO JM CARTAGE</t>
  </si>
  <si>
    <t>901669477</t>
  </si>
  <si>
    <t>CONSORCIO VAPA</t>
  </si>
  <si>
    <t>901672925</t>
  </si>
  <si>
    <t>CH&amp;ASOCIADOS CONSTRU</t>
  </si>
  <si>
    <t>901673894</t>
  </si>
  <si>
    <t>SEDMA INGENIEROS S.A</t>
  </si>
  <si>
    <t>901677610</t>
  </si>
  <si>
    <t>JG ZAPATA ARQUITECTO</t>
  </si>
  <si>
    <t>901677945</t>
  </si>
  <si>
    <t>CONSORCIO OBRAS I.E.</t>
  </si>
  <si>
    <t>901678328</t>
  </si>
  <si>
    <t>AGIA ANNA S.A.S</t>
  </si>
  <si>
    <t>901684961</t>
  </si>
  <si>
    <t>NUEVA MEDICAL LIEVAN</t>
  </si>
  <si>
    <t>901686057</t>
  </si>
  <si>
    <t>DISEÑOS Y PROYECTOS</t>
  </si>
  <si>
    <t>901686436</t>
  </si>
  <si>
    <t>CONSORCIO CTSA  ING</t>
  </si>
  <si>
    <t>901686586</t>
  </si>
  <si>
    <t>901686665</t>
  </si>
  <si>
    <t>UNION TEMPORAL GRATA</t>
  </si>
  <si>
    <t>901689549</t>
  </si>
  <si>
    <t>CONSORCIO VIAL CGX</t>
  </si>
  <si>
    <t>901690451</t>
  </si>
  <si>
    <t>DECKONS ARQUITECTURA</t>
  </si>
  <si>
    <t>901691263</t>
  </si>
  <si>
    <t>PRISMA EMPRESA DE SE</t>
  </si>
  <si>
    <t>901692200</t>
  </si>
  <si>
    <t>OBRAS CIVILES INDUST</t>
  </si>
  <si>
    <t>901696573</t>
  </si>
  <si>
    <t>CEM DEL CARIBE S.A.S</t>
  </si>
  <si>
    <t>901700605</t>
  </si>
  <si>
    <t>UNION TEMPORAL VILLA</t>
  </si>
  <si>
    <t>901702585</t>
  </si>
  <si>
    <t>901703765</t>
  </si>
  <si>
    <t>CONSORCIO SALUD GARA</t>
  </si>
  <si>
    <t>901706159</t>
  </si>
  <si>
    <t>CONSORCIO ESTACION F</t>
  </si>
  <si>
    <t>901707792</t>
  </si>
  <si>
    <t>AVANTI OBRAS CIVILES</t>
  </si>
  <si>
    <t>901712097</t>
  </si>
  <si>
    <t>M&amp;V LOGISTIC GROUP S</t>
  </si>
  <si>
    <t>901712241</t>
  </si>
  <si>
    <t>CONSORCIO PAVIMENTOS</t>
  </si>
  <si>
    <t>901714369</t>
  </si>
  <si>
    <t>GRUPO BG INGENIERIA</t>
  </si>
  <si>
    <t>901716793</t>
  </si>
  <si>
    <t>CONSORCIO SOLINGE J</t>
  </si>
  <si>
    <t>901718774</t>
  </si>
  <si>
    <t>CONSORCIO CONSTRUIMO</t>
  </si>
  <si>
    <t>901718785</t>
  </si>
  <si>
    <t>CONSORCIO YDNARN</t>
  </si>
  <si>
    <t>901719395</t>
  </si>
  <si>
    <t>PROPIEDAPP LATAM S.A</t>
  </si>
  <si>
    <t>901720055</t>
  </si>
  <si>
    <t>901720414</t>
  </si>
  <si>
    <t>CONSTRUCTORA NEUTRA</t>
  </si>
  <si>
    <t>901720955</t>
  </si>
  <si>
    <t>UNION TEMPORAL HOSPI</t>
  </si>
  <si>
    <t>901721090</t>
  </si>
  <si>
    <t>TURPIALES DE CANTOVA</t>
  </si>
  <si>
    <t>901721115</t>
  </si>
  <si>
    <t>TINGUAS DE CANTOVAL</t>
  </si>
  <si>
    <t>901722078</t>
  </si>
  <si>
    <t>CONSORCIO PLAZA DE M</t>
  </si>
  <si>
    <t>901722574</t>
  </si>
  <si>
    <t>VADEM CONSTRUCCIONES</t>
  </si>
  <si>
    <t>901722910</t>
  </si>
  <si>
    <t>LUXE CONSTRUCCIONES</t>
  </si>
  <si>
    <t>901725397</t>
  </si>
  <si>
    <t>CONSORCIO ESPACIO PU</t>
  </si>
  <si>
    <t>901725833</t>
  </si>
  <si>
    <t>CONSORCIO OMP2023</t>
  </si>
  <si>
    <t>901726513</t>
  </si>
  <si>
    <t>LIVING CONSTRUCCIONE</t>
  </si>
  <si>
    <t>901726748</t>
  </si>
  <si>
    <t>CONSORCIO 3D</t>
  </si>
  <si>
    <t>901729453</t>
  </si>
  <si>
    <t>CONSORCIO BOMBEROS 2</t>
  </si>
  <si>
    <t>901729673</t>
  </si>
  <si>
    <t>CONSORCIO GALAN 2</t>
  </si>
  <si>
    <t>901729906</t>
  </si>
  <si>
    <t>CONSTRUCTORA ARTEK M</t>
  </si>
  <si>
    <t>901730646</t>
  </si>
  <si>
    <t>CONSORCIO CONSTRUAIP</t>
  </si>
  <si>
    <t>901731214</t>
  </si>
  <si>
    <t>CONSORCIO BIC</t>
  </si>
  <si>
    <t>901731461</t>
  </si>
  <si>
    <t>901731656</t>
  </si>
  <si>
    <t>UNIÓN TEMPORAL SAN J</t>
  </si>
  <si>
    <t>901732102</t>
  </si>
  <si>
    <t>UNION TEMPORAL CARP</t>
  </si>
  <si>
    <t>901732172</t>
  </si>
  <si>
    <t>CONSORCIO PARQUES RI</t>
  </si>
  <si>
    <t>901732337</t>
  </si>
  <si>
    <t>UNION TEMPORAL ALCAL</t>
  </si>
  <si>
    <t>901733561</t>
  </si>
  <si>
    <t>UNION TEMPORAL ALCAN</t>
  </si>
  <si>
    <t>901734402</t>
  </si>
  <si>
    <t>CONSORCIO MOVIN</t>
  </si>
  <si>
    <t>901734497</t>
  </si>
  <si>
    <t>ATTIC 33 S.A.S</t>
  </si>
  <si>
    <t>901736457</t>
  </si>
  <si>
    <t>MUKALA CONSTRUCCIONE</t>
  </si>
  <si>
    <t>901737986</t>
  </si>
  <si>
    <t>CONSORCIO PARQUES AP</t>
  </si>
  <si>
    <t>901738607</t>
  </si>
  <si>
    <t>UNIÓN TEMPORAL SILEX</t>
  </si>
  <si>
    <t>901739064</t>
  </si>
  <si>
    <t>UNION TEMPORAL CASTI</t>
  </si>
  <si>
    <t>901741728</t>
  </si>
  <si>
    <t>ARBOLATTA S.A.S.</t>
  </si>
  <si>
    <t>901743387</t>
  </si>
  <si>
    <t>UNION TEMPORAL ADECU</t>
  </si>
  <si>
    <t>901745089</t>
  </si>
  <si>
    <t>MU CONSTRUCTORA S.A.</t>
  </si>
  <si>
    <t>901747533</t>
  </si>
  <si>
    <t>UNION TEMPORAL A &amp;J</t>
  </si>
  <si>
    <t>901747805</t>
  </si>
  <si>
    <t>CONSORCIO ACUEDUCTOS</t>
  </si>
  <si>
    <t>901747915</t>
  </si>
  <si>
    <t>CONSORCIO VIAL CONSTRUKON</t>
  </si>
  <si>
    <t>901748006</t>
  </si>
  <si>
    <t>CONSORCIO HOSPITAL S</t>
  </si>
  <si>
    <t>901748293</t>
  </si>
  <si>
    <t>C&amp;N CONSTRUCTORES S.</t>
  </si>
  <si>
    <t>901748603</t>
  </si>
  <si>
    <t>CONSORCIO ETHAN</t>
  </si>
  <si>
    <t>901748858</t>
  </si>
  <si>
    <t>UNION TEMPORAL VIAL</t>
  </si>
  <si>
    <t>901748863</t>
  </si>
  <si>
    <t>CONSTRUCTORA GEOS SA</t>
  </si>
  <si>
    <t>901749390</t>
  </si>
  <si>
    <t>CONSORCIO TECNOLOGIC</t>
  </si>
  <si>
    <t>901749771</t>
  </si>
  <si>
    <t>LIRICO DISEÑO Y CONS</t>
  </si>
  <si>
    <t>901750376</t>
  </si>
  <si>
    <t>CONSORCIO BOX QUEBRA</t>
  </si>
  <si>
    <t>901750648</t>
  </si>
  <si>
    <t>901750821</t>
  </si>
  <si>
    <t>CONSORCIO MUELLE BOL</t>
  </si>
  <si>
    <t>901751104</t>
  </si>
  <si>
    <t>SIGMA INGENIERIA Y C</t>
  </si>
  <si>
    <t>901751991</t>
  </si>
  <si>
    <t>CONSORCIO UNIOBRAS N</t>
  </si>
  <si>
    <t>901752359</t>
  </si>
  <si>
    <t>CONSORCIO URG SAN RA</t>
  </si>
  <si>
    <t>901754024</t>
  </si>
  <si>
    <t>CONSORCIO EDIFICACIO</t>
  </si>
  <si>
    <t>901754185</t>
  </si>
  <si>
    <t>COMERCIALIZADORA BEA</t>
  </si>
  <si>
    <t>901755035</t>
  </si>
  <si>
    <t>LA BOCANA DESARROLLO</t>
  </si>
  <si>
    <t>901755732</t>
  </si>
  <si>
    <t>CONSORCIO VIAS VERED</t>
  </si>
  <si>
    <t>901757196</t>
  </si>
  <si>
    <t>CONSORCIO R &amp; V 2023</t>
  </si>
  <si>
    <t>901757203</t>
  </si>
  <si>
    <t>LA PALA CLUB DE PADE</t>
  </si>
  <si>
    <t>901757929</t>
  </si>
  <si>
    <t>CONSORCIO LM JARDIN</t>
  </si>
  <si>
    <t>901759082</t>
  </si>
  <si>
    <t>CONSORCIO JDP</t>
  </si>
  <si>
    <t>901759830</t>
  </si>
  <si>
    <t>CONSORCIO VIAL DE LO</t>
  </si>
  <si>
    <t>901760051</t>
  </si>
  <si>
    <t>UNION TEMPORAL LA CA</t>
  </si>
  <si>
    <t>901760301</t>
  </si>
  <si>
    <t>CONSORCIO DIAMANTE</t>
  </si>
  <si>
    <t>901760966</t>
  </si>
  <si>
    <t>MALL MALLORQUIN S.A.</t>
  </si>
  <si>
    <t>901761027</t>
  </si>
  <si>
    <t>CONSORCIO MINERO 202</t>
  </si>
  <si>
    <t>901762547</t>
  </si>
  <si>
    <t>COMERCIALIZADORA DON</t>
  </si>
  <si>
    <t>901765247</t>
  </si>
  <si>
    <t>CONSORCIO URBA FASE</t>
  </si>
  <si>
    <t>901765358</t>
  </si>
  <si>
    <t>CONSORCIO EDYCUMBRE</t>
  </si>
  <si>
    <t>901765529</t>
  </si>
  <si>
    <t>CONSORCIO CIRCUITOS</t>
  </si>
  <si>
    <t>901767484</t>
  </si>
  <si>
    <t>UNION TEMPORAL ILUMI</t>
  </si>
  <si>
    <t>901768086</t>
  </si>
  <si>
    <t>XCUADRA CONSTRUCCION</t>
  </si>
  <si>
    <t>901768353</t>
  </si>
  <si>
    <t>CONSORCIO TH &amp; C</t>
  </si>
  <si>
    <t>901769445</t>
  </si>
  <si>
    <t>DISEÃ‘O CONSTRUCCION</t>
  </si>
  <si>
    <t>901769654</t>
  </si>
  <si>
    <t>CONSORCIO LIBANO GAP</t>
  </si>
  <si>
    <t>901769906</t>
  </si>
  <si>
    <t>SERENA TOWERS SAS</t>
  </si>
  <si>
    <t>901771245</t>
  </si>
  <si>
    <t>A.B. SOLUCIONES INTE</t>
  </si>
  <si>
    <t>901772951</t>
  </si>
  <si>
    <t>CONSTRUCTORA SERNA H</t>
  </si>
  <si>
    <t>901773341</t>
  </si>
  <si>
    <t>CONSORCIO VIAS DE BO</t>
  </si>
  <si>
    <t>901773689</t>
  </si>
  <si>
    <t>CONSORCIO CANCHA 202</t>
  </si>
  <si>
    <t>901774690</t>
  </si>
  <si>
    <t>CONSORCIO ARLAGOVAL</t>
  </si>
  <si>
    <t>901775317</t>
  </si>
  <si>
    <t>CONSORCIO EL ROBLE</t>
  </si>
  <si>
    <t>901778707</t>
  </si>
  <si>
    <t>CONSORCIO AVENIDA SA</t>
  </si>
  <si>
    <t>901782350</t>
  </si>
  <si>
    <t>CONSORCIO MANANTIALE</t>
  </si>
  <si>
    <t>901783040</t>
  </si>
  <si>
    <t>CONSORCIO GEMA BURIT</t>
  </si>
  <si>
    <t>901784051</t>
  </si>
  <si>
    <t>EFFILIVING SAS</t>
  </si>
  <si>
    <t>901784675</t>
  </si>
  <si>
    <t>CONSORCIO CONSTRUINT</t>
  </si>
  <si>
    <t>901786297</t>
  </si>
  <si>
    <t>SOCIEDAD GUADALUPE S</t>
  </si>
  <si>
    <t>901787038</t>
  </si>
  <si>
    <t>SOLUCIONES EFECTIVAS</t>
  </si>
  <si>
    <t>901789124</t>
  </si>
  <si>
    <t>J.G ARQUITECTURA &amp; C</t>
  </si>
  <si>
    <t>901790398</t>
  </si>
  <si>
    <t>REDES Y ESTRUCTURAS</t>
  </si>
  <si>
    <t>901791692</t>
  </si>
  <si>
    <t>TOPYC INGENEIRIA</t>
  </si>
  <si>
    <t>901792283</t>
  </si>
  <si>
    <t>TERRALTA SAS</t>
  </si>
  <si>
    <t>901795637</t>
  </si>
  <si>
    <t>AVICOLA LA SERRANIA</t>
  </si>
  <si>
    <t>901795989</t>
  </si>
  <si>
    <t>CONSORCIO CONSTRUVIL</t>
  </si>
  <si>
    <t>901797739</t>
  </si>
  <si>
    <t>CONSORCIO P&amp;S</t>
  </si>
  <si>
    <t>901798580</t>
  </si>
  <si>
    <t>CANAAN HOLISTIC SAS</t>
  </si>
  <si>
    <t>901800767</t>
  </si>
  <si>
    <t>BALCONES DEL CAPIRO</t>
  </si>
  <si>
    <t>901802221</t>
  </si>
  <si>
    <t>BALANZZE STUDIO S.A.</t>
  </si>
  <si>
    <t>901804597</t>
  </si>
  <si>
    <t>FOKUS ULTRA S.A.S.</t>
  </si>
  <si>
    <t>901805329</t>
  </si>
  <si>
    <t>CONSORCIO HL  A&amp;D</t>
  </si>
  <si>
    <t>901805982</t>
  </si>
  <si>
    <t>VERTICAL CONSTRUCCIO</t>
  </si>
  <si>
    <t>901809001</t>
  </si>
  <si>
    <t>UNION TEMPORAL HANIE</t>
  </si>
  <si>
    <t>901810958</t>
  </si>
  <si>
    <t>OBRAS Y OBRAS CIVILE</t>
  </si>
  <si>
    <t>901815060</t>
  </si>
  <si>
    <t>CONSORCIO QUASAR</t>
  </si>
  <si>
    <t>901815401</t>
  </si>
  <si>
    <t>JEP MAQUINANDO IDEAS</t>
  </si>
  <si>
    <t>901815416</t>
  </si>
  <si>
    <t>INGENIERIA DE PROYEC</t>
  </si>
  <si>
    <t>901815986</t>
  </si>
  <si>
    <t>UNION TEMPORAL SOLED</t>
  </si>
  <si>
    <t>901816477</t>
  </si>
  <si>
    <t>901816631</t>
  </si>
  <si>
    <t>CONSORCIO VIAS BAREM</t>
  </si>
  <si>
    <t>901816735</t>
  </si>
  <si>
    <t>SARING PROYECTOS ARQ</t>
  </si>
  <si>
    <t>901817334</t>
  </si>
  <si>
    <t>CONSORCIO PARQUES DP</t>
  </si>
  <si>
    <t>901817354</t>
  </si>
  <si>
    <t>CONSORCIO DP 2024</t>
  </si>
  <si>
    <t>901817960</t>
  </si>
  <si>
    <t>LAGHO SUCURSAL COLOM</t>
  </si>
  <si>
    <t>901819865</t>
  </si>
  <si>
    <t>CONSORCIO URBACARIBE</t>
  </si>
  <si>
    <t>901820067</t>
  </si>
  <si>
    <t>CONVALOR CONSTRUCCIO</t>
  </si>
  <si>
    <t>901822360</t>
  </si>
  <si>
    <t>CONSORCIO VIAL CARTA</t>
  </si>
  <si>
    <t>901824676</t>
  </si>
  <si>
    <t>SEGMENTO ARQUITECTON</t>
  </si>
  <si>
    <t>901824874</t>
  </si>
  <si>
    <t>UNIÓN TEMPORAL BAQAN</t>
  </si>
  <si>
    <t>901825405</t>
  </si>
  <si>
    <t>INVERSIONES INMOBILI</t>
  </si>
  <si>
    <t>901827374</t>
  </si>
  <si>
    <t>CONSORCIO GP FLANDES</t>
  </si>
  <si>
    <t>901827745</t>
  </si>
  <si>
    <t>CONSORCIO AMPER PROI</t>
  </si>
  <si>
    <t>901830075</t>
  </si>
  <si>
    <t>UNION TEMPORAL EMPAL</t>
  </si>
  <si>
    <t>901832237</t>
  </si>
  <si>
    <t>CONSORCIO METRO REDE</t>
  </si>
  <si>
    <t>901834163</t>
  </si>
  <si>
    <t>UNION TEMPORAL TERMI</t>
  </si>
  <si>
    <t>901837280</t>
  </si>
  <si>
    <t>CONSORCIO REHABILITA</t>
  </si>
  <si>
    <t>901838295</t>
  </si>
  <si>
    <t>CONSORCIO CONDUCCION</t>
  </si>
  <si>
    <t>901839598</t>
  </si>
  <si>
    <t>ARQNEXO S.A.S.</t>
  </si>
  <si>
    <t>901840782</t>
  </si>
  <si>
    <t>RM CIVIL ENGINEERING</t>
  </si>
  <si>
    <t>901842324</t>
  </si>
  <si>
    <t>AGRUPACION CERRADA F</t>
  </si>
  <si>
    <t>901845465</t>
  </si>
  <si>
    <t>CONSORCIO BOGOTA</t>
  </si>
  <si>
    <t>901845490</t>
  </si>
  <si>
    <t>CONSORCIO VIAL MANIZ</t>
  </si>
  <si>
    <t>901846663</t>
  </si>
  <si>
    <t>CONSORCIO VIAS MANIZ</t>
  </si>
  <si>
    <t>901860632</t>
  </si>
  <si>
    <t>CONSORCIO K8 SANTA R</t>
  </si>
  <si>
    <t>901860640</t>
  </si>
  <si>
    <t>CONSORCIO CONVIAS 2024</t>
  </si>
  <si>
    <t>901866158</t>
  </si>
  <si>
    <t>CONSORCIO JG ESTABIL</t>
  </si>
  <si>
    <t>901871182</t>
  </si>
  <si>
    <t>CONSORCIO KAISEN 202</t>
  </si>
  <si>
    <t>901875131</t>
  </si>
  <si>
    <t>CONSORCIO MS CALDAS</t>
  </si>
  <si>
    <t>901876096</t>
  </si>
  <si>
    <t>CONSORCIO LA BODEGUI</t>
  </si>
  <si>
    <t>901876143</t>
  </si>
  <si>
    <t>SYNERGY CONSTRUCTION</t>
  </si>
  <si>
    <t>901877918</t>
  </si>
  <si>
    <t>VLZ INGENIERIA S.A.S</t>
  </si>
  <si>
    <t>901886458</t>
  </si>
  <si>
    <t>KAY DESING S.A.S</t>
  </si>
  <si>
    <t>901886561</t>
  </si>
  <si>
    <t>CONSORCIO CAR</t>
  </si>
  <si>
    <t>901888052</t>
  </si>
  <si>
    <t>CONSORCIO FIL &amp; S&amp;S</t>
  </si>
  <si>
    <t>901889968</t>
  </si>
  <si>
    <t>UNION TEMPORAL MATEG</t>
  </si>
  <si>
    <t>901892753</t>
  </si>
  <si>
    <t>HOTEL VISTA MEDELLIN</t>
  </si>
  <si>
    <t>901893568</t>
  </si>
  <si>
    <t>UT MENSULA COLPATRIA</t>
  </si>
  <si>
    <t>91010173</t>
  </si>
  <si>
    <t>FERREIRA TOVAR FERNA</t>
  </si>
  <si>
    <t>91279178</t>
  </si>
  <si>
    <t>BAZA TAFUR VICTOR</t>
  </si>
  <si>
    <t>91287360</t>
  </si>
  <si>
    <t>ALVAREZ RODRIGUEZ JO</t>
  </si>
  <si>
    <t>91433095</t>
  </si>
  <si>
    <t>CALDERON BOHORQUEZ A</t>
  </si>
  <si>
    <t>9148869</t>
  </si>
  <si>
    <t>VILLA VARGAS ARIEL V</t>
  </si>
  <si>
    <t>92536824</t>
  </si>
  <si>
    <t>RIVERA ARBELAEZ HAWA</t>
  </si>
  <si>
    <t>9296709</t>
  </si>
  <si>
    <t>GONZALEZ GONZALEZ DA</t>
  </si>
  <si>
    <t>93132059</t>
  </si>
  <si>
    <t>LEAL QUIÑONES GUSTAV</t>
  </si>
  <si>
    <t>93383258</t>
  </si>
  <si>
    <t>JESUS MARIA JIMENEZ</t>
  </si>
  <si>
    <t>94064626</t>
  </si>
  <si>
    <t>QUINTERO GALINDO DAV</t>
  </si>
  <si>
    <t>94428749</t>
  </si>
  <si>
    <t>DELGADO ROJAS RENE O</t>
  </si>
  <si>
    <t>94463182</t>
  </si>
  <si>
    <t>SOTO SOTO JHON ANDER</t>
  </si>
  <si>
    <t>94488594</t>
  </si>
  <si>
    <t>ALZATE CASTAÑO ARLEX</t>
  </si>
  <si>
    <t>9636503</t>
  </si>
  <si>
    <t>BOCACHICA VEGA PABLO</t>
  </si>
  <si>
    <t>9636617</t>
  </si>
  <si>
    <t>DIAZ DUQUINO ANDERSO</t>
  </si>
  <si>
    <t>9727147</t>
  </si>
  <si>
    <t>ROBLES BOLA�OS DIEGO</t>
  </si>
  <si>
    <t>9729250</t>
  </si>
  <si>
    <t>BOTERO MARIN MANUEL</t>
  </si>
  <si>
    <t>9737714</t>
  </si>
  <si>
    <t>OCAMPO AREVALO OSCAR</t>
  </si>
  <si>
    <t>9773796</t>
  </si>
  <si>
    <t>ARIAS GUZMAN DIDIER</t>
  </si>
  <si>
    <t>9790743</t>
  </si>
  <si>
    <t>CADAVID CELIS GEOVAN</t>
  </si>
  <si>
    <t>98456842</t>
  </si>
  <si>
    <t>BENITEZ HINCAPIE GUS</t>
  </si>
  <si>
    <t>98484321</t>
  </si>
  <si>
    <t>GUILLERMO FERNEY ZAM</t>
  </si>
  <si>
    <t>98539298</t>
  </si>
  <si>
    <t>RUIZ GARCIA WALTER D</t>
  </si>
  <si>
    <t>98541417</t>
  </si>
  <si>
    <t>JARAMILLO MU�OZ CARL</t>
  </si>
  <si>
    <t>985448727</t>
  </si>
  <si>
    <t>URREGO GARRO JOSE AI</t>
  </si>
  <si>
    <t>98557387</t>
  </si>
  <si>
    <t>EDWIN ALBERTO PENAGO</t>
  </si>
  <si>
    <t>98659631</t>
  </si>
  <si>
    <t>ALVAREZ BERNAL JOHN</t>
  </si>
  <si>
    <t>9868188</t>
  </si>
  <si>
    <t>GIRALDO LOPEZ CARLOS</t>
  </si>
  <si>
    <t>98709404</t>
  </si>
  <si>
    <t>JARAMILLO JARAMILLO</t>
  </si>
  <si>
    <t>98713995</t>
  </si>
  <si>
    <t>MUÑOZ FERNANDEZ YEIS</t>
  </si>
  <si>
    <t>9873982</t>
  </si>
  <si>
    <t>HERRERA MEJIA JAIME</t>
  </si>
  <si>
    <t>98761553</t>
  </si>
  <si>
    <t>HOLGUIN GUTIERREZ 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</si>
</sst>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3" fillId="0" borderId="0" xfId="1" applyProtection="1"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0" fontId="0" fillId="0" borderId="0" xfId="0" quotePrefix="1" applyProtection="1">
      <protection locked="0"/>
    </xf>
  </cellXfs>
  <cellStyles count="2">
    <cellStyle name="Hipervínculo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066"/>
  <sheetViews>
    <sheetView tabSelected="1" zoomScale="85" zoomScaleNormal="85" workbookViewId="0">
      <pane ySplit="6" topLeftCell="A7" activePane="bottomLeft" state="frozen"/>
      <selection pane="bottomLeft" activeCell="A6" sqref="A6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0" t="s">
        <v>2246</v>
      </c>
      <c r="B2" s="10"/>
      <c r="C2" s="10"/>
      <c r="D2" s="19">
        <v>860350697</v>
      </c>
      <c r="E2" s="20"/>
      <c r="F2" s="20"/>
      <c r="G2" s="8"/>
      <c r="H2" s="8"/>
      <c r="I2" s="8"/>
    </row>
    <row r="3" spans="1:9" x14ac:dyDescent="0.35">
      <c r="A3" s="11" t="s">
        <v>2247</v>
      </c>
      <c r="B3" s="11"/>
      <c r="C3" s="11"/>
      <c r="D3" s="21" t="s">
        <v>2250</v>
      </c>
      <c r="E3" s="22"/>
      <c r="F3" s="22"/>
      <c r="G3" s="8"/>
      <c r="H3" s="8"/>
      <c r="I3" s="8"/>
    </row>
    <row r="4" spans="1:9" x14ac:dyDescent="0.3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3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9" t="s">
        <v>2251</v>
      </c>
      <c r="C7" s="9" t="s">
        <v>2252</v>
      </c>
      <c r="D7" s="23">
        <v>3198700</v>
      </c>
      <c r="E7" s="24" t="s">
        <v>2253</v>
      </c>
      <c r="F7" s="25" t="s">
        <v>2254</v>
      </c>
      <c r="G7" s="26" t="s">
        <v>346</v>
      </c>
      <c r="H7" s="27">
        <v>116458055</v>
      </c>
      <c r="I7" s="9">
        <v>106</v>
      </c>
    </row>
    <row r="8" spans="1:9" x14ac:dyDescent="0.35">
      <c r="A8" s="9" t="s">
        <v>2255</v>
      </c>
      <c r="C8" s="9" t="s">
        <v>2256</v>
      </c>
      <c r="D8" s="23">
        <v>3198700</v>
      </c>
      <c r="E8" s="24" t="s">
        <v>2253</v>
      </c>
      <c r="F8" s="25" t="s">
        <v>2254</v>
      </c>
      <c r="G8" s="26" t="s">
        <v>346</v>
      </c>
      <c r="H8" s="27">
        <v>8579680</v>
      </c>
      <c r="I8" s="9">
        <v>106</v>
      </c>
    </row>
    <row r="9" spans="1:9" x14ac:dyDescent="0.35">
      <c r="A9" s="9" t="s">
        <v>2257</v>
      </c>
      <c r="C9" s="9" t="s">
        <v>2258</v>
      </c>
      <c r="D9" s="23">
        <v>3198700</v>
      </c>
      <c r="E9" s="24" t="s">
        <v>2253</v>
      </c>
      <c r="F9" s="25" t="s">
        <v>2254</v>
      </c>
      <c r="G9" s="26" t="s">
        <v>346</v>
      </c>
      <c r="H9" s="27">
        <v>1897500</v>
      </c>
      <c r="I9" s="9">
        <v>106</v>
      </c>
    </row>
    <row r="10" spans="1:9" x14ac:dyDescent="0.35">
      <c r="A10" s="9" t="s">
        <v>2259</v>
      </c>
      <c r="C10" s="9" t="s">
        <v>2260</v>
      </c>
      <c r="D10" s="23">
        <v>3198700</v>
      </c>
      <c r="E10" s="24" t="s">
        <v>2253</v>
      </c>
      <c r="F10" s="25" t="s">
        <v>2254</v>
      </c>
      <c r="G10" s="26" t="s">
        <v>346</v>
      </c>
      <c r="H10" s="27">
        <v>2186100</v>
      </c>
      <c r="I10" s="9">
        <v>106</v>
      </c>
    </row>
    <row r="11" spans="1:9" x14ac:dyDescent="0.35">
      <c r="A11" s="9" t="s">
        <v>2261</v>
      </c>
      <c r="C11" s="9" t="s">
        <v>2262</v>
      </c>
      <c r="D11" s="23">
        <v>3198700</v>
      </c>
      <c r="E11" s="24" t="s">
        <v>2253</v>
      </c>
      <c r="F11" s="25" t="s">
        <v>2254</v>
      </c>
      <c r="G11" s="26" t="s">
        <v>346</v>
      </c>
      <c r="H11" s="27">
        <v>3867040</v>
      </c>
      <c r="I11" s="9">
        <v>106</v>
      </c>
    </row>
    <row r="12" spans="1:9" x14ac:dyDescent="0.35">
      <c r="A12" s="9" t="s">
        <v>2263</v>
      </c>
      <c r="C12" s="9" t="s">
        <v>2264</v>
      </c>
      <c r="D12" s="23">
        <v>3198700</v>
      </c>
      <c r="E12" s="24" t="s">
        <v>2253</v>
      </c>
      <c r="F12" s="25" t="s">
        <v>2254</v>
      </c>
      <c r="G12" s="26" t="s">
        <v>346</v>
      </c>
      <c r="H12" s="27">
        <v>5800</v>
      </c>
      <c r="I12" s="9">
        <v>106</v>
      </c>
    </row>
    <row r="13" spans="1:9" x14ac:dyDescent="0.35">
      <c r="A13" s="9" t="s">
        <v>2265</v>
      </c>
      <c r="C13" s="9" t="s">
        <v>2266</v>
      </c>
      <c r="D13" s="23">
        <v>3198700</v>
      </c>
      <c r="E13" s="24" t="s">
        <v>2253</v>
      </c>
      <c r="F13" s="25" t="s">
        <v>2254</v>
      </c>
      <c r="G13" s="26" t="s">
        <v>346</v>
      </c>
      <c r="H13" s="27">
        <v>5534426</v>
      </c>
      <c r="I13" s="9">
        <v>106</v>
      </c>
    </row>
    <row r="14" spans="1:9" x14ac:dyDescent="0.35">
      <c r="A14" s="9" t="s">
        <v>2267</v>
      </c>
      <c r="C14" s="9" t="s">
        <v>2268</v>
      </c>
      <c r="D14" s="23">
        <v>3198700</v>
      </c>
      <c r="E14" s="24" t="s">
        <v>2253</v>
      </c>
      <c r="F14" s="25" t="s">
        <v>2254</v>
      </c>
      <c r="G14" s="26" t="s">
        <v>346</v>
      </c>
      <c r="H14" s="27">
        <v>353232</v>
      </c>
      <c r="I14" s="9">
        <v>106</v>
      </c>
    </row>
    <row r="15" spans="1:9" x14ac:dyDescent="0.35">
      <c r="A15" s="9" t="s">
        <v>2269</v>
      </c>
      <c r="C15" s="9" t="s">
        <v>2270</v>
      </c>
      <c r="D15" s="23">
        <v>3198700</v>
      </c>
      <c r="E15" s="24" t="s">
        <v>2253</v>
      </c>
      <c r="F15" s="25" t="s">
        <v>2254</v>
      </c>
      <c r="G15" s="26" t="s">
        <v>346</v>
      </c>
      <c r="H15" s="27">
        <v>7866580</v>
      </c>
      <c r="I15" s="9">
        <v>106</v>
      </c>
    </row>
    <row r="16" spans="1:9" x14ac:dyDescent="0.35">
      <c r="A16" s="9" t="s">
        <v>2271</v>
      </c>
      <c r="C16" s="9" t="s">
        <v>2272</v>
      </c>
      <c r="D16" s="23">
        <v>3198700</v>
      </c>
      <c r="E16" s="24" t="s">
        <v>2253</v>
      </c>
      <c r="F16" s="25" t="s">
        <v>2254</v>
      </c>
      <c r="G16" s="26" t="s">
        <v>346</v>
      </c>
      <c r="H16" s="27">
        <v>14670654</v>
      </c>
      <c r="I16" s="9">
        <v>106</v>
      </c>
    </row>
    <row r="17" spans="1:9" x14ac:dyDescent="0.35">
      <c r="A17" s="9" t="s">
        <v>2273</v>
      </c>
      <c r="C17" s="9" t="s">
        <v>2274</v>
      </c>
      <c r="D17" s="23">
        <v>3198700</v>
      </c>
      <c r="E17" s="24" t="s">
        <v>2253</v>
      </c>
      <c r="F17" s="25" t="s">
        <v>2254</v>
      </c>
      <c r="G17" s="26" t="s">
        <v>346</v>
      </c>
      <c r="H17" s="27">
        <v>262737085</v>
      </c>
      <c r="I17" s="9">
        <v>106</v>
      </c>
    </row>
    <row r="18" spans="1:9" x14ac:dyDescent="0.35">
      <c r="A18" s="9" t="s">
        <v>2275</v>
      </c>
      <c r="C18" s="9" t="s">
        <v>2276</v>
      </c>
      <c r="D18" s="23">
        <v>3198700</v>
      </c>
      <c r="E18" s="24" t="s">
        <v>2253</v>
      </c>
      <c r="F18" s="25" t="s">
        <v>2254</v>
      </c>
      <c r="G18" s="26" t="s">
        <v>346</v>
      </c>
      <c r="H18" s="27">
        <v>10585372</v>
      </c>
      <c r="I18" s="9">
        <v>106</v>
      </c>
    </row>
    <row r="19" spans="1:9" x14ac:dyDescent="0.35">
      <c r="A19" s="9" t="s">
        <v>2277</v>
      </c>
      <c r="C19" s="9" t="s">
        <v>2278</v>
      </c>
      <c r="D19" s="23">
        <v>3198700</v>
      </c>
      <c r="E19" s="24" t="s">
        <v>2253</v>
      </c>
      <c r="F19" s="25" t="s">
        <v>2254</v>
      </c>
      <c r="G19" s="26" t="s">
        <v>346</v>
      </c>
      <c r="H19" s="27">
        <v>89498574</v>
      </c>
      <c r="I19" s="9">
        <v>106</v>
      </c>
    </row>
    <row r="20" spans="1:9" x14ac:dyDescent="0.35">
      <c r="A20" s="9" t="s">
        <v>2279</v>
      </c>
      <c r="C20" s="9" t="s">
        <v>2280</v>
      </c>
      <c r="D20" s="23">
        <v>3198700</v>
      </c>
      <c r="E20" s="24" t="s">
        <v>2253</v>
      </c>
      <c r="F20" s="25" t="s">
        <v>2254</v>
      </c>
      <c r="G20" s="26" t="s">
        <v>346</v>
      </c>
      <c r="H20" s="27">
        <v>11353790</v>
      </c>
      <c r="I20" s="9">
        <v>106</v>
      </c>
    </row>
    <row r="21" spans="1:9" x14ac:dyDescent="0.35">
      <c r="A21" s="9" t="s">
        <v>2281</v>
      </c>
      <c r="C21" s="9" t="s">
        <v>2282</v>
      </c>
      <c r="D21" s="23">
        <v>3198700</v>
      </c>
      <c r="E21" s="24" t="s">
        <v>2253</v>
      </c>
      <c r="F21" s="25" t="s">
        <v>2254</v>
      </c>
      <c r="G21" s="26" t="s">
        <v>346</v>
      </c>
      <c r="H21" s="27">
        <v>67591582</v>
      </c>
      <c r="I21" s="9">
        <v>106</v>
      </c>
    </row>
    <row r="22" spans="1:9" x14ac:dyDescent="0.35">
      <c r="A22" s="9" t="s">
        <v>2283</v>
      </c>
      <c r="C22" s="9" t="s">
        <v>2284</v>
      </c>
      <c r="D22" s="23">
        <v>3198700</v>
      </c>
      <c r="E22" s="24" t="s">
        <v>2253</v>
      </c>
      <c r="F22" s="25" t="s">
        <v>2254</v>
      </c>
      <c r="G22" s="26" t="s">
        <v>346</v>
      </c>
      <c r="H22" s="27">
        <v>256255</v>
      </c>
      <c r="I22" s="9">
        <v>106</v>
      </c>
    </row>
    <row r="23" spans="1:9" x14ac:dyDescent="0.35">
      <c r="A23" s="9" t="s">
        <v>2285</v>
      </c>
      <c r="C23" s="9" t="s">
        <v>2286</v>
      </c>
      <c r="D23" s="23">
        <v>3198700</v>
      </c>
      <c r="E23" s="24" t="s">
        <v>2253</v>
      </c>
      <c r="F23" s="25" t="s">
        <v>2254</v>
      </c>
      <c r="G23" s="26" t="s">
        <v>346</v>
      </c>
      <c r="H23" s="27">
        <v>5600840</v>
      </c>
      <c r="I23" s="9">
        <v>106</v>
      </c>
    </row>
    <row r="24" spans="1:9" x14ac:dyDescent="0.35">
      <c r="A24" s="9" t="s">
        <v>2287</v>
      </c>
      <c r="C24" s="9" t="s">
        <v>2288</v>
      </c>
      <c r="D24" s="23">
        <v>3198700</v>
      </c>
      <c r="E24" s="24" t="s">
        <v>2253</v>
      </c>
      <c r="F24" s="25" t="s">
        <v>2254</v>
      </c>
      <c r="G24" s="26" t="s">
        <v>346</v>
      </c>
      <c r="H24" s="27">
        <v>109562</v>
      </c>
      <c r="I24" s="9">
        <v>106</v>
      </c>
    </row>
    <row r="25" spans="1:9" x14ac:dyDescent="0.35">
      <c r="A25" s="9" t="s">
        <v>2289</v>
      </c>
      <c r="C25" s="9" t="s">
        <v>2290</v>
      </c>
      <c r="D25" s="23">
        <v>3198700</v>
      </c>
      <c r="E25" s="24" t="s">
        <v>2253</v>
      </c>
      <c r="F25" s="25" t="s">
        <v>2254</v>
      </c>
      <c r="G25" s="26" t="s">
        <v>346</v>
      </c>
      <c r="H25" s="27">
        <v>37191000</v>
      </c>
      <c r="I25" s="9">
        <v>106</v>
      </c>
    </row>
    <row r="26" spans="1:9" x14ac:dyDescent="0.35">
      <c r="A26" s="9" t="s">
        <v>2291</v>
      </c>
      <c r="C26" s="9" t="s">
        <v>2292</v>
      </c>
      <c r="D26" s="23">
        <v>3198700</v>
      </c>
      <c r="E26" s="24" t="s">
        <v>2253</v>
      </c>
      <c r="F26" s="25" t="s">
        <v>2254</v>
      </c>
      <c r="G26" s="26" t="s">
        <v>346</v>
      </c>
      <c r="H26" s="27">
        <v>4624000</v>
      </c>
      <c r="I26" s="9">
        <v>106</v>
      </c>
    </row>
    <row r="27" spans="1:9" x14ac:dyDescent="0.35">
      <c r="A27" s="9" t="s">
        <v>2293</v>
      </c>
      <c r="C27" s="9" t="s">
        <v>2294</v>
      </c>
      <c r="D27" s="23">
        <v>3198700</v>
      </c>
      <c r="E27" s="24" t="s">
        <v>2253</v>
      </c>
      <c r="F27" s="25" t="s">
        <v>2254</v>
      </c>
      <c r="G27" s="26" t="s">
        <v>346</v>
      </c>
      <c r="H27" s="27">
        <v>11447050</v>
      </c>
      <c r="I27" s="9">
        <v>106</v>
      </c>
    </row>
    <row r="28" spans="1:9" x14ac:dyDescent="0.35">
      <c r="A28" s="9" t="s">
        <v>2295</v>
      </c>
      <c r="C28" s="9" t="s">
        <v>2296</v>
      </c>
      <c r="D28" s="23">
        <v>3198700</v>
      </c>
      <c r="E28" s="24" t="s">
        <v>2253</v>
      </c>
      <c r="F28" s="25" t="s">
        <v>2254</v>
      </c>
      <c r="G28" s="26" t="s">
        <v>346</v>
      </c>
      <c r="H28" s="27">
        <v>16830400</v>
      </c>
      <c r="I28" s="9">
        <v>106</v>
      </c>
    </row>
    <row r="29" spans="1:9" x14ac:dyDescent="0.35">
      <c r="A29" s="9" t="s">
        <v>2297</v>
      </c>
      <c r="C29" s="9" t="s">
        <v>2298</v>
      </c>
      <c r="D29" s="23">
        <v>3198700</v>
      </c>
      <c r="E29" s="24" t="s">
        <v>2253</v>
      </c>
      <c r="F29" s="25" t="s">
        <v>2254</v>
      </c>
      <c r="G29" s="26" t="s">
        <v>346</v>
      </c>
      <c r="H29" s="27">
        <v>121552130</v>
      </c>
      <c r="I29" s="9">
        <v>106</v>
      </c>
    </row>
    <row r="30" spans="1:9" x14ac:dyDescent="0.35">
      <c r="A30" s="9" t="s">
        <v>2299</v>
      </c>
      <c r="C30" s="9" t="s">
        <v>2300</v>
      </c>
      <c r="D30" s="23">
        <v>3198700</v>
      </c>
      <c r="E30" s="24" t="s">
        <v>2253</v>
      </c>
      <c r="F30" s="25" t="s">
        <v>2254</v>
      </c>
      <c r="G30" s="26" t="s">
        <v>346</v>
      </c>
      <c r="H30" s="27">
        <v>66478395</v>
      </c>
      <c r="I30" s="9">
        <v>106</v>
      </c>
    </row>
    <row r="31" spans="1:9" x14ac:dyDescent="0.35">
      <c r="A31" s="9" t="s">
        <v>2301</v>
      </c>
      <c r="C31" s="9" t="s">
        <v>2302</v>
      </c>
      <c r="D31" s="23">
        <v>3198700</v>
      </c>
      <c r="E31" s="24" t="s">
        <v>2253</v>
      </c>
      <c r="F31" s="25" t="s">
        <v>2254</v>
      </c>
      <c r="G31" s="26" t="s">
        <v>346</v>
      </c>
      <c r="H31" s="27">
        <v>11273400</v>
      </c>
      <c r="I31" s="9">
        <v>106</v>
      </c>
    </row>
    <row r="32" spans="1:9" x14ac:dyDescent="0.35">
      <c r="A32" s="9" t="s">
        <v>2303</v>
      </c>
      <c r="C32" s="9" t="s">
        <v>2304</v>
      </c>
      <c r="D32" s="23">
        <v>3198700</v>
      </c>
      <c r="E32" s="24" t="s">
        <v>2253</v>
      </c>
      <c r="F32" s="25" t="s">
        <v>2254</v>
      </c>
      <c r="G32" s="26" t="s">
        <v>346</v>
      </c>
      <c r="H32" s="27">
        <v>10161120</v>
      </c>
      <c r="I32" s="9">
        <v>106</v>
      </c>
    </row>
    <row r="33" spans="1:9" x14ac:dyDescent="0.35">
      <c r="A33" s="9" t="s">
        <v>2305</v>
      </c>
      <c r="C33" s="9" t="s">
        <v>2306</v>
      </c>
      <c r="D33" s="23">
        <v>3198700</v>
      </c>
      <c r="E33" s="24" t="s">
        <v>2253</v>
      </c>
      <c r="F33" s="25" t="s">
        <v>2254</v>
      </c>
      <c r="G33" s="26" t="s">
        <v>346</v>
      </c>
      <c r="H33" s="27">
        <v>10161495</v>
      </c>
      <c r="I33" s="9">
        <v>106</v>
      </c>
    </row>
    <row r="34" spans="1:9" x14ac:dyDescent="0.35">
      <c r="A34" s="9" t="s">
        <v>2307</v>
      </c>
      <c r="C34" s="9" t="s">
        <v>2308</v>
      </c>
      <c r="D34" s="23">
        <v>3198700</v>
      </c>
      <c r="E34" s="24" t="s">
        <v>2253</v>
      </c>
      <c r="F34" s="25" t="s">
        <v>2254</v>
      </c>
      <c r="G34" s="26" t="s">
        <v>346</v>
      </c>
      <c r="H34" s="27">
        <v>39469004</v>
      </c>
      <c r="I34" s="9">
        <v>106</v>
      </c>
    </row>
    <row r="35" spans="1:9" x14ac:dyDescent="0.35">
      <c r="A35" s="9" t="s">
        <v>2309</v>
      </c>
      <c r="C35" s="9" t="s">
        <v>2310</v>
      </c>
      <c r="D35" s="23">
        <v>3198700</v>
      </c>
      <c r="E35" s="24" t="s">
        <v>2253</v>
      </c>
      <c r="F35" s="25" t="s">
        <v>2254</v>
      </c>
      <c r="G35" s="26" t="s">
        <v>346</v>
      </c>
      <c r="H35" s="27">
        <v>13966400</v>
      </c>
      <c r="I35" s="9">
        <v>106</v>
      </c>
    </row>
    <row r="36" spans="1:9" x14ac:dyDescent="0.35">
      <c r="A36" s="9" t="s">
        <v>2311</v>
      </c>
      <c r="C36" s="9" t="s">
        <v>2312</v>
      </c>
      <c r="D36" s="23">
        <v>3198700</v>
      </c>
      <c r="E36" s="24" t="s">
        <v>2253</v>
      </c>
      <c r="F36" s="25" t="s">
        <v>2254</v>
      </c>
      <c r="G36" s="26" t="s">
        <v>346</v>
      </c>
      <c r="H36" s="27">
        <v>12388467</v>
      </c>
      <c r="I36" s="9">
        <v>106</v>
      </c>
    </row>
    <row r="37" spans="1:9" x14ac:dyDescent="0.35">
      <c r="A37" s="9" t="s">
        <v>2313</v>
      </c>
      <c r="C37" s="9" t="s">
        <v>2314</v>
      </c>
      <c r="D37" s="23">
        <v>3198700</v>
      </c>
      <c r="E37" s="24" t="s">
        <v>2253</v>
      </c>
      <c r="F37" s="25" t="s">
        <v>2254</v>
      </c>
      <c r="G37" s="26" t="s">
        <v>346</v>
      </c>
      <c r="H37" s="27">
        <v>6980590</v>
      </c>
      <c r="I37" s="9">
        <v>106</v>
      </c>
    </row>
    <row r="38" spans="1:9" x14ac:dyDescent="0.35">
      <c r="A38" s="9" t="s">
        <v>2315</v>
      </c>
      <c r="C38" s="9" t="s">
        <v>2316</v>
      </c>
      <c r="D38" s="23">
        <v>3198700</v>
      </c>
      <c r="E38" s="24" t="s">
        <v>2253</v>
      </c>
      <c r="F38" s="25" t="s">
        <v>2254</v>
      </c>
      <c r="G38" s="26" t="s">
        <v>346</v>
      </c>
      <c r="H38" s="27">
        <v>15411760</v>
      </c>
      <c r="I38" s="9">
        <v>106</v>
      </c>
    </row>
    <row r="39" spans="1:9" x14ac:dyDescent="0.35">
      <c r="A39" s="9" t="s">
        <v>2317</v>
      </c>
      <c r="C39" s="9" t="s">
        <v>2318</v>
      </c>
      <c r="D39" s="23">
        <v>3198700</v>
      </c>
      <c r="E39" s="24" t="s">
        <v>2253</v>
      </c>
      <c r="F39" s="25" t="s">
        <v>2254</v>
      </c>
      <c r="G39" s="26" t="s">
        <v>346</v>
      </c>
      <c r="H39" s="27">
        <v>136239106</v>
      </c>
      <c r="I39" s="9">
        <v>106</v>
      </c>
    </row>
    <row r="40" spans="1:9" x14ac:dyDescent="0.35">
      <c r="A40" s="9" t="s">
        <v>2319</v>
      </c>
      <c r="C40" s="9" t="s">
        <v>2320</v>
      </c>
      <c r="D40" s="23">
        <v>3198700</v>
      </c>
      <c r="E40" s="24" t="s">
        <v>2253</v>
      </c>
      <c r="F40" s="25" t="s">
        <v>2254</v>
      </c>
      <c r="G40" s="26" t="s">
        <v>346</v>
      </c>
      <c r="H40" s="27">
        <v>11082062</v>
      </c>
      <c r="I40" s="9">
        <v>106</v>
      </c>
    </row>
    <row r="41" spans="1:9" x14ac:dyDescent="0.35">
      <c r="A41" s="9" t="s">
        <v>2321</v>
      </c>
      <c r="C41" s="9" t="s">
        <v>2322</v>
      </c>
      <c r="D41" s="23">
        <v>3198700</v>
      </c>
      <c r="E41" s="24" t="s">
        <v>2253</v>
      </c>
      <c r="F41" s="25" t="s">
        <v>2254</v>
      </c>
      <c r="G41" s="26" t="s">
        <v>346</v>
      </c>
      <c r="H41" s="27">
        <v>14876890</v>
      </c>
      <c r="I41" s="9">
        <v>106</v>
      </c>
    </row>
    <row r="42" spans="1:9" x14ac:dyDescent="0.35">
      <c r="A42" s="9" t="s">
        <v>2323</v>
      </c>
      <c r="C42" s="9" t="s">
        <v>2324</v>
      </c>
      <c r="D42" s="23">
        <v>3198700</v>
      </c>
      <c r="E42" s="24" t="s">
        <v>2253</v>
      </c>
      <c r="F42" s="25" t="s">
        <v>2254</v>
      </c>
      <c r="G42" s="26" t="s">
        <v>346</v>
      </c>
      <c r="H42" s="27">
        <v>65737</v>
      </c>
      <c r="I42" s="9">
        <v>106</v>
      </c>
    </row>
    <row r="43" spans="1:9" x14ac:dyDescent="0.35">
      <c r="A43" s="9" t="s">
        <v>2325</v>
      </c>
      <c r="C43" s="9" t="s">
        <v>2326</v>
      </c>
      <c r="D43" s="23">
        <v>3198700</v>
      </c>
      <c r="E43" s="24" t="s">
        <v>2253</v>
      </c>
      <c r="F43" s="25" t="s">
        <v>2254</v>
      </c>
      <c r="G43" s="26" t="s">
        <v>346</v>
      </c>
      <c r="H43" s="27">
        <v>177895</v>
      </c>
      <c r="I43" s="9">
        <v>106</v>
      </c>
    </row>
    <row r="44" spans="1:9" x14ac:dyDescent="0.35">
      <c r="A44" s="9" t="s">
        <v>2327</v>
      </c>
      <c r="C44" s="9" t="s">
        <v>2328</v>
      </c>
      <c r="D44" s="23">
        <v>3198700</v>
      </c>
      <c r="E44" s="24" t="s">
        <v>2253</v>
      </c>
      <c r="F44" s="25" t="s">
        <v>2254</v>
      </c>
      <c r="G44" s="26" t="s">
        <v>346</v>
      </c>
      <c r="H44" s="27">
        <v>6373455</v>
      </c>
      <c r="I44" s="9">
        <v>106</v>
      </c>
    </row>
    <row r="45" spans="1:9" x14ac:dyDescent="0.35">
      <c r="A45" s="9" t="s">
        <v>2329</v>
      </c>
      <c r="C45" s="9" t="s">
        <v>2330</v>
      </c>
      <c r="D45" s="23">
        <v>3198700</v>
      </c>
      <c r="E45" s="24" t="s">
        <v>2253</v>
      </c>
      <c r="F45" s="25" t="s">
        <v>2254</v>
      </c>
      <c r="G45" s="26" t="s">
        <v>346</v>
      </c>
      <c r="H45" s="27">
        <v>53973220</v>
      </c>
      <c r="I45" s="9">
        <v>106</v>
      </c>
    </row>
    <row r="46" spans="1:9" x14ac:dyDescent="0.35">
      <c r="A46" s="9" t="s">
        <v>2331</v>
      </c>
      <c r="C46" s="9" t="s">
        <v>2332</v>
      </c>
      <c r="D46" s="23">
        <v>3198700</v>
      </c>
      <c r="E46" s="24" t="s">
        <v>2253</v>
      </c>
      <c r="F46" s="25" t="s">
        <v>2254</v>
      </c>
      <c r="G46" s="26" t="s">
        <v>346</v>
      </c>
      <c r="H46" s="27">
        <v>48615470</v>
      </c>
      <c r="I46" s="9">
        <v>106</v>
      </c>
    </row>
    <row r="47" spans="1:9" x14ac:dyDescent="0.35">
      <c r="A47" s="9" t="s">
        <v>2333</v>
      </c>
      <c r="C47" s="9" t="s">
        <v>2334</v>
      </c>
      <c r="D47" s="23">
        <v>3198700</v>
      </c>
      <c r="E47" s="24" t="s">
        <v>2253</v>
      </c>
      <c r="F47" s="25" t="s">
        <v>2254</v>
      </c>
      <c r="G47" s="26" t="s">
        <v>346</v>
      </c>
      <c r="H47" s="27">
        <v>9317000</v>
      </c>
      <c r="I47" s="9">
        <v>106</v>
      </c>
    </row>
    <row r="48" spans="1:9" x14ac:dyDescent="0.35">
      <c r="A48" s="9" t="s">
        <v>2335</v>
      </c>
      <c r="C48" s="9" t="s">
        <v>2336</v>
      </c>
      <c r="D48" s="23">
        <v>3198700</v>
      </c>
      <c r="E48" s="24" t="s">
        <v>2253</v>
      </c>
      <c r="F48" s="25" t="s">
        <v>2254</v>
      </c>
      <c r="G48" s="26" t="s">
        <v>346</v>
      </c>
      <c r="H48" s="27">
        <v>7251216</v>
      </c>
      <c r="I48" s="9">
        <v>106</v>
      </c>
    </row>
    <row r="49" spans="1:9" x14ac:dyDescent="0.35">
      <c r="A49" s="9" t="s">
        <v>2337</v>
      </c>
      <c r="C49" s="9" t="s">
        <v>2338</v>
      </c>
      <c r="D49" s="23">
        <v>3198700</v>
      </c>
      <c r="E49" s="24" t="s">
        <v>2253</v>
      </c>
      <c r="F49" s="25" t="s">
        <v>2254</v>
      </c>
      <c r="G49" s="26" t="s">
        <v>346</v>
      </c>
      <c r="H49" s="27">
        <v>40721940</v>
      </c>
      <c r="I49" s="9">
        <v>106</v>
      </c>
    </row>
    <row r="50" spans="1:9" x14ac:dyDescent="0.35">
      <c r="A50" s="9" t="s">
        <v>2339</v>
      </c>
      <c r="C50" s="9" t="s">
        <v>2340</v>
      </c>
      <c r="D50" s="23">
        <v>3198700</v>
      </c>
      <c r="E50" s="24" t="s">
        <v>2253</v>
      </c>
      <c r="F50" s="25" t="s">
        <v>2254</v>
      </c>
      <c r="G50" s="26" t="s">
        <v>346</v>
      </c>
      <c r="H50" s="27">
        <v>4197920</v>
      </c>
      <c r="I50" s="9">
        <v>106</v>
      </c>
    </row>
    <row r="51" spans="1:9" x14ac:dyDescent="0.35">
      <c r="A51" s="9" t="s">
        <v>2341</v>
      </c>
      <c r="C51" s="9" t="s">
        <v>2342</v>
      </c>
      <c r="D51" s="23">
        <v>3198700</v>
      </c>
      <c r="E51" s="24" t="s">
        <v>2253</v>
      </c>
      <c r="F51" s="25" t="s">
        <v>2254</v>
      </c>
      <c r="G51" s="26" t="s">
        <v>346</v>
      </c>
      <c r="H51" s="27">
        <v>6329700</v>
      </c>
      <c r="I51" s="9">
        <v>106</v>
      </c>
    </row>
    <row r="52" spans="1:9" x14ac:dyDescent="0.35">
      <c r="A52" s="9" t="s">
        <v>2343</v>
      </c>
      <c r="C52" s="9" t="s">
        <v>2344</v>
      </c>
      <c r="D52" s="23">
        <v>3198700</v>
      </c>
      <c r="E52" s="24" t="s">
        <v>2253</v>
      </c>
      <c r="F52" s="25" t="s">
        <v>2254</v>
      </c>
      <c r="G52" s="26" t="s">
        <v>346</v>
      </c>
      <c r="H52" s="27">
        <v>52190120</v>
      </c>
      <c r="I52" s="9">
        <v>106</v>
      </c>
    </row>
    <row r="53" spans="1:9" x14ac:dyDescent="0.35">
      <c r="A53" s="9" t="s">
        <v>2345</v>
      </c>
      <c r="C53" s="9" t="s">
        <v>2346</v>
      </c>
      <c r="D53" s="23">
        <v>3198700</v>
      </c>
      <c r="E53" s="24" t="s">
        <v>2253</v>
      </c>
      <c r="F53" s="25" t="s">
        <v>2254</v>
      </c>
      <c r="G53" s="26" t="s">
        <v>346</v>
      </c>
      <c r="H53" s="27">
        <v>116243439</v>
      </c>
      <c r="I53" s="9">
        <v>106</v>
      </c>
    </row>
    <row r="54" spans="1:9" x14ac:dyDescent="0.35">
      <c r="A54" s="9" t="s">
        <v>2347</v>
      </c>
      <c r="C54" s="9" t="s">
        <v>2348</v>
      </c>
      <c r="D54" s="23">
        <v>3198700</v>
      </c>
      <c r="E54" s="24" t="s">
        <v>2253</v>
      </c>
      <c r="F54" s="25" t="s">
        <v>2254</v>
      </c>
      <c r="G54" s="26" t="s">
        <v>346</v>
      </c>
      <c r="H54" s="27">
        <v>400871705</v>
      </c>
      <c r="I54" s="9">
        <v>106</v>
      </c>
    </row>
    <row r="55" spans="1:9" x14ac:dyDescent="0.35">
      <c r="A55" s="9" t="s">
        <v>2349</v>
      </c>
      <c r="C55" s="9" t="s">
        <v>2350</v>
      </c>
      <c r="D55" s="23">
        <v>3198700</v>
      </c>
      <c r="E55" s="24" t="s">
        <v>2253</v>
      </c>
      <c r="F55" s="25" t="s">
        <v>2254</v>
      </c>
      <c r="G55" s="26" t="s">
        <v>346</v>
      </c>
      <c r="H55" s="27">
        <v>18077400</v>
      </c>
      <c r="I55" s="9">
        <v>106</v>
      </c>
    </row>
    <row r="56" spans="1:9" x14ac:dyDescent="0.35">
      <c r="A56" s="9" t="s">
        <v>2351</v>
      </c>
      <c r="C56" s="9" t="s">
        <v>2264</v>
      </c>
      <c r="D56" s="23">
        <v>3198700</v>
      </c>
      <c r="E56" s="24" t="s">
        <v>2253</v>
      </c>
      <c r="F56" s="25" t="s">
        <v>2254</v>
      </c>
      <c r="G56" s="26" t="s">
        <v>346</v>
      </c>
      <c r="H56" s="27">
        <v>1526620</v>
      </c>
      <c r="I56" s="9">
        <v>106</v>
      </c>
    </row>
    <row r="57" spans="1:9" x14ac:dyDescent="0.35">
      <c r="A57" s="9" t="s">
        <v>2352</v>
      </c>
      <c r="C57" s="9" t="s">
        <v>2353</v>
      </c>
      <c r="D57" s="23">
        <v>3198700</v>
      </c>
      <c r="E57" s="24" t="s">
        <v>2253</v>
      </c>
      <c r="F57" s="25" t="s">
        <v>2254</v>
      </c>
      <c r="G57" s="26" t="s">
        <v>346</v>
      </c>
      <c r="H57" s="27">
        <v>68528890</v>
      </c>
      <c r="I57" s="9">
        <v>106</v>
      </c>
    </row>
    <row r="58" spans="1:9" x14ac:dyDescent="0.35">
      <c r="A58" s="9" t="s">
        <v>2354</v>
      </c>
      <c r="C58" s="9" t="s">
        <v>2355</v>
      </c>
      <c r="D58" s="23">
        <v>3198700</v>
      </c>
      <c r="E58" s="24" t="s">
        <v>2253</v>
      </c>
      <c r="F58" s="25" t="s">
        <v>2254</v>
      </c>
      <c r="G58" s="26" t="s">
        <v>346</v>
      </c>
      <c r="H58" s="27">
        <v>7646430</v>
      </c>
      <c r="I58" s="9">
        <v>106</v>
      </c>
    </row>
    <row r="59" spans="1:9" x14ac:dyDescent="0.35">
      <c r="A59" s="9" t="s">
        <v>2356</v>
      </c>
      <c r="C59" s="9" t="s">
        <v>2357</v>
      </c>
      <c r="D59" s="23">
        <v>3198700</v>
      </c>
      <c r="E59" s="24" t="s">
        <v>2253</v>
      </c>
      <c r="F59" s="25" t="s">
        <v>2254</v>
      </c>
      <c r="G59" s="26" t="s">
        <v>346</v>
      </c>
      <c r="H59" s="27">
        <v>153607975</v>
      </c>
      <c r="I59" s="9">
        <v>106</v>
      </c>
    </row>
    <row r="60" spans="1:9" x14ac:dyDescent="0.35">
      <c r="A60" s="9" t="s">
        <v>2358</v>
      </c>
      <c r="C60" s="9" t="s">
        <v>2359</v>
      </c>
      <c r="D60" s="23">
        <v>3198700</v>
      </c>
      <c r="E60" s="24" t="s">
        <v>2253</v>
      </c>
      <c r="F60" s="25" t="s">
        <v>2254</v>
      </c>
      <c r="G60" s="26" t="s">
        <v>346</v>
      </c>
      <c r="H60" s="27">
        <v>11595722</v>
      </c>
      <c r="I60" s="9">
        <v>106</v>
      </c>
    </row>
    <row r="61" spans="1:9" x14ac:dyDescent="0.35">
      <c r="A61" s="9" t="s">
        <v>2360</v>
      </c>
      <c r="C61" s="9" t="s">
        <v>2361</v>
      </c>
      <c r="D61" s="23">
        <v>3198700</v>
      </c>
      <c r="E61" s="24" t="s">
        <v>2253</v>
      </c>
      <c r="F61" s="25" t="s">
        <v>2254</v>
      </c>
      <c r="G61" s="26" t="s">
        <v>346</v>
      </c>
      <c r="H61" s="27">
        <v>222427024</v>
      </c>
      <c r="I61" s="9">
        <v>106</v>
      </c>
    </row>
    <row r="62" spans="1:9" x14ac:dyDescent="0.35">
      <c r="A62" s="9" t="s">
        <v>2362</v>
      </c>
      <c r="C62" s="9" t="s">
        <v>2363</v>
      </c>
      <c r="D62" s="23">
        <v>3198700</v>
      </c>
      <c r="E62" s="24" t="s">
        <v>2253</v>
      </c>
      <c r="F62" s="25" t="s">
        <v>2254</v>
      </c>
      <c r="G62" s="26" t="s">
        <v>346</v>
      </c>
      <c r="H62" s="27">
        <v>16189</v>
      </c>
      <c r="I62" s="9">
        <v>106</v>
      </c>
    </row>
    <row r="63" spans="1:9" x14ac:dyDescent="0.35">
      <c r="A63" s="9" t="s">
        <v>2364</v>
      </c>
      <c r="C63" s="9" t="s">
        <v>2365</v>
      </c>
      <c r="D63" s="23">
        <v>3198700</v>
      </c>
      <c r="E63" s="24" t="s">
        <v>2253</v>
      </c>
      <c r="F63" s="25" t="s">
        <v>2254</v>
      </c>
      <c r="G63" s="26" t="s">
        <v>346</v>
      </c>
      <c r="H63" s="27">
        <v>5012350</v>
      </c>
      <c r="I63" s="9">
        <v>106</v>
      </c>
    </row>
    <row r="64" spans="1:9" x14ac:dyDescent="0.35">
      <c r="A64" s="9" t="s">
        <v>2366</v>
      </c>
      <c r="C64" s="9" t="s">
        <v>2367</v>
      </c>
      <c r="D64" s="23">
        <v>3198700</v>
      </c>
      <c r="E64" s="24" t="s">
        <v>2253</v>
      </c>
      <c r="F64" s="25" t="s">
        <v>2254</v>
      </c>
      <c r="G64" s="26" t="s">
        <v>346</v>
      </c>
      <c r="H64" s="27">
        <v>16808000</v>
      </c>
      <c r="I64" s="9">
        <v>106</v>
      </c>
    </row>
    <row r="65" spans="1:9" x14ac:dyDescent="0.35">
      <c r="A65" s="9" t="s">
        <v>2368</v>
      </c>
      <c r="C65" s="9" t="s">
        <v>2369</v>
      </c>
      <c r="D65" s="23">
        <v>3198700</v>
      </c>
      <c r="E65" s="24" t="s">
        <v>2253</v>
      </c>
      <c r="F65" s="25" t="s">
        <v>2254</v>
      </c>
      <c r="G65" s="26" t="s">
        <v>346</v>
      </c>
      <c r="H65" s="27">
        <v>45604805</v>
      </c>
      <c r="I65" s="9">
        <v>106</v>
      </c>
    </row>
    <row r="66" spans="1:9" x14ac:dyDescent="0.35">
      <c r="A66" s="9" t="s">
        <v>2370</v>
      </c>
      <c r="C66" s="9" t="s">
        <v>2371</v>
      </c>
      <c r="D66" s="23">
        <v>3198700</v>
      </c>
      <c r="E66" s="24" t="s">
        <v>2253</v>
      </c>
      <c r="F66" s="25" t="s">
        <v>2254</v>
      </c>
      <c r="G66" s="26" t="s">
        <v>346</v>
      </c>
      <c r="H66" s="27">
        <v>5214360</v>
      </c>
      <c r="I66" s="9">
        <v>106</v>
      </c>
    </row>
    <row r="67" spans="1:9" x14ac:dyDescent="0.35">
      <c r="A67" s="9" t="s">
        <v>2372</v>
      </c>
      <c r="C67" s="9" t="s">
        <v>2373</v>
      </c>
      <c r="D67" s="23">
        <v>3198700</v>
      </c>
      <c r="E67" s="24" t="s">
        <v>2253</v>
      </c>
      <c r="F67" s="25" t="s">
        <v>2254</v>
      </c>
      <c r="G67" s="26" t="s">
        <v>346</v>
      </c>
      <c r="H67" s="27">
        <v>8583900</v>
      </c>
      <c r="I67" s="9">
        <v>106</v>
      </c>
    </row>
    <row r="68" spans="1:9" x14ac:dyDescent="0.35">
      <c r="A68" s="9" t="s">
        <v>2374</v>
      </c>
      <c r="C68" s="9" t="s">
        <v>2375</v>
      </c>
      <c r="D68" s="23">
        <v>3198700</v>
      </c>
      <c r="E68" s="24" t="s">
        <v>2253</v>
      </c>
      <c r="F68" s="25" t="s">
        <v>2254</v>
      </c>
      <c r="G68" s="26" t="s">
        <v>346</v>
      </c>
      <c r="H68" s="27">
        <v>83861064</v>
      </c>
      <c r="I68" s="9">
        <v>106</v>
      </c>
    </row>
    <row r="69" spans="1:9" x14ac:dyDescent="0.35">
      <c r="A69" s="9" t="s">
        <v>2376</v>
      </c>
      <c r="C69" s="9" t="s">
        <v>2377</v>
      </c>
      <c r="D69" s="23">
        <v>3198700</v>
      </c>
      <c r="E69" s="24" t="s">
        <v>2253</v>
      </c>
      <c r="F69" s="25" t="s">
        <v>2254</v>
      </c>
      <c r="G69" s="26" t="s">
        <v>346</v>
      </c>
      <c r="H69" s="27">
        <v>2846250</v>
      </c>
      <c r="I69" s="9">
        <v>106</v>
      </c>
    </row>
    <row r="70" spans="1:9" x14ac:dyDescent="0.35">
      <c r="A70" s="9" t="s">
        <v>2378</v>
      </c>
      <c r="C70" s="9" t="s">
        <v>2379</v>
      </c>
      <c r="D70" s="23">
        <v>3198700</v>
      </c>
      <c r="E70" s="24" t="s">
        <v>2253</v>
      </c>
      <c r="F70" s="25" t="s">
        <v>2254</v>
      </c>
      <c r="G70" s="26" t="s">
        <v>346</v>
      </c>
      <c r="H70" s="27">
        <v>3970000</v>
      </c>
      <c r="I70" s="9">
        <v>106</v>
      </c>
    </row>
    <row r="71" spans="1:9" x14ac:dyDescent="0.35">
      <c r="A71" s="9" t="s">
        <v>2380</v>
      </c>
      <c r="C71" s="9" t="s">
        <v>2381</v>
      </c>
      <c r="D71" s="23">
        <v>3198700</v>
      </c>
      <c r="E71" s="24" t="s">
        <v>2253</v>
      </c>
      <c r="F71" s="25" t="s">
        <v>2254</v>
      </c>
      <c r="G71" s="26" t="s">
        <v>346</v>
      </c>
      <c r="H71" s="27">
        <v>313447572</v>
      </c>
      <c r="I71" s="9">
        <v>106</v>
      </c>
    </row>
    <row r="72" spans="1:9" x14ac:dyDescent="0.35">
      <c r="A72" s="9" t="s">
        <v>2382</v>
      </c>
      <c r="C72" s="9" t="s">
        <v>2383</v>
      </c>
      <c r="D72" s="23">
        <v>3198700</v>
      </c>
      <c r="E72" s="24" t="s">
        <v>2253</v>
      </c>
      <c r="F72" s="25" t="s">
        <v>2254</v>
      </c>
      <c r="G72" s="26" t="s">
        <v>346</v>
      </c>
      <c r="H72" s="27">
        <v>20710940</v>
      </c>
      <c r="I72" s="9">
        <v>106</v>
      </c>
    </row>
    <row r="73" spans="1:9" x14ac:dyDescent="0.35">
      <c r="A73" s="9" t="s">
        <v>2384</v>
      </c>
      <c r="C73" s="9" t="s">
        <v>2385</v>
      </c>
      <c r="D73" s="23">
        <v>3198700</v>
      </c>
      <c r="E73" s="24" t="s">
        <v>2253</v>
      </c>
      <c r="F73" s="25" t="s">
        <v>2254</v>
      </c>
      <c r="G73" s="26" t="s">
        <v>346</v>
      </c>
      <c r="H73" s="27">
        <v>20189463</v>
      </c>
      <c r="I73" s="9">
        <v>106</v>
      </c>
    </row>
    <row r="74" spans="1:9" x14ac:dyDescent="0.35">
      <c r="A74" s="9" t="s">
        <v>2386</v>
      </c>
      <c r="C74" s="9" t="s">
        <v>2387</v>
      </c>
      <c r="D74" s="23">
        <v>3198700</v>
      </c>
      <c r="E74" s="24" t="s">
        <v>2253</v>
      </c>
      <c r="F74" s="25" t="s">
        <v>2254</v>
      </c>
      <c r="G74" s="26" t="s">
        <v>346</v>
      </c>
      <c r="H74" s="27">
        <v>3630875</v>
      </c>
      <c r="I74" s="9">
        <v>106</v>
      </c>
    </row>
    <row r="75" spans="1:9" x14ac:dyDescent="0.35">
      <c r="A75" s="9" t="s">
        <v>2388</v>
      </c>
      <c r="C75" s="9" t="s">
        <v>2389</v>
      </c>
      <c r="D75" s="23">
        <v>3198700</v>
      </c>
      <c r="E75" s="24" t="s">
        <v>2253</v>
      </c>
      <c r="F75" s="25" t="s">
        <v>2254</v>
      </c>
      <c r="G75" s="26" t="s">
        <v>346</v>
      </c>
      <c r="H75" s="27">
        <v>8561312</v>
      </c>
      <c r="I75" s="9">
        <v>106</v>
      </c>
    </row>
    <row r="76" spans="1:9" x14ac:dyDescent="0.35">
      <c r="A76" s="9" t="s">
        <v>2390</v>
      </c>
      <c r="C76" s="9" t="s">
        <v>2391</v>
      </c>
      <c r="D76" s="23">
        <v>3198700</v>
      </c>
      <c r="E76" s="24" t="s">
        <v>2253</v>
      </c>
      <c r="F76" s="25" t="s">
        <v>2254</v>
      </c>
      <c r="G76" s="26" t="s">
        <v>346</v>
      </c>
      <c r="H76" s="27">
        <v>10879328</v>
      </c>
      <c r="I76" s="9">
        <v>106</v>
      </c>
    </row>
    <row r="77" spans="1:9" x14ac:dyDescent="0.35">
      <c r="A77" s="9" t="s">
        <v>2392</v>
      </c>
      <c r="C77" s="9" t="s">
        <v>2393</v>
      </c>
      <c r="D77" s="23">
        <v>3198700</v>
      </c>
      <c r="E77" s="24" t="s">
        <v>2253</v>
      </c>
      <c r="F77" s="25" t="s">
        <v>2254</v>
      </c>
      <c r="G77" s="26" t="s">
        <v>346</v>
      </c>
      <c r="H77" s="27">
        <v>35139982</v>
      </c>
      <c r="I77" s="9">
        <v>106</v>
      </c>
    </row>
    <row r="78" spans="1:9" x14ac:dyDescent="0.35">
      <c r="A78" s="9" t="s">
        <v>2394</v>
      </c>
      <c r="C78" s="9" t="s">
        <v>2395</v>
      </c>
      <c r="D78" s="23">
        <v>3198700</v>
      </c>
      <c r="E78" s="24" t="s">
        <v>2253</v>
      </c>
      <c r="F78" s="25" t="s">
        <v>2254</v>
      </c>
      <c r="G78" s="26" t="s">
        <v>346</v>
      </c>
      <c r="H78" s="27">
        <v>18311738</v>
      </c>
      <c r="I78" s="9">
        <v>106</v>
      </c>
    </row>
    <row r="79" spans="1:9" x14ac:dyDescent="0.35">
      <c r="A79" s="9" t="s">
        <v>2396</v>
      </c>
      <c r="C79" s="9" t="s">
        <v>2397</v>
      </c>
      <c r="D79" s="23">
        <v>3198700</v>
      </c>
      <c r="E79" s="24" t="s">
        <v>2253</v>
      </c>
      <c r="F79" s="25" t="s">
        <v>2254</v>
      </c>
      <c r="G79" s="26" t="s">
        <v>346</v>
      </c>
      <c r="H79" s="27">
        <v>5055600</v>
      </c>
      <c r="I79" s="9">
        <v>106</v>
      </c>
    </row>
    <row r="80" spans="1:9" x14ac:dyDescent="0.35">
      <c r="A80" s="9" t="s">
        <v>2398</v>
      </c>
      <c r="C80" s="9" t="s">
        <v>2399</v>
      </c>
      <c r="D80" s="23">
        <v>3198700</v>
      </c>
      <c r="E80" s="24" t="s">
        <v>2253</v>
      </c>
      <c r="F80" s="25" t="s">
        <v>2254</v>
      </c>
      <c r="G80" s="26" t="s">
        <v>346</v>
      </c>
      <c r="H80" s="27">
        <v>59657998</v>
      </c>
      <c r="I80" s="9">
        <v>106</v>
      </c>
    </row>
    <row r="81" spans="1:9" x14ac:dyDescent="0.35">
      <c r="A81" s="9" t="s">
        <v>2400</v>
      </c>
      <c r="C81" s="9" t="s">
        <v>2401</v>
      </c>
      <c r="D81" s="23">
        <v>3198700</v>
      </c>
      <c r="E81" s="24" t="s">
        <v>2253</v>
      </c>
      <c r="F81" s="25" t="s">
        <v>2254</v>
      </c>
      <c r="G81" s="26" t="s">
        <v>346</v>
      </c>
      <c r="H81" s="27">
        <v>16851660</v>
      </c>
      <c r="I81" s="9">
        <v>106</v>
      </c>
    </row>
    <row r="82" spans="1:9" x14ac:dyDescent="0.35">
      <c r="A82" s="9" t="s">
        <v>2402</v>
      </c>
      <c r="C82" s="9" t="s">
        <v>2403</v>
      </c>
      <c r="D82" s="23">
        <v>3198700</v>
      </c>
      <c r="E82" s="24" t="s">
        <v>2253</v>
      </c>
      <c r="F82" s="25" t="s">
        <v>2254</v>
      </c>
      <c r="G82" s="26" t="s">
        <v>346</v>
      </c>
      <c r="H82" s="27">
        <v>10310475</v>
      </c>
      <c r="I82" s="9">
        <v>106</v>
      </c>
    </row>
    <row r="83" spans="1:9" x14ac:dyDescent="0.35">
      <c r="A83" s="9" t="s">
        <v>2404</v>
      </c>
      <c r="C83" s="9" t="s">
        <v>2405</v>
      </c>
      <c r="D83" s="23">
        <v>3198700</v>
      </c>
      <c r="E83" s="24" t="s">
        <v>2253</v>
      </c>
      <c r="F83" s="25" t="s">
        <v>2254</v>
      </c>
      <c r="G83" s="26" t="s">
        <v>346</v>
      </c>
      <c r="H83" s="27">
        <v>39638460</v>
      </c>
      <c r="I83" s="9">
        <v>106</v>
      </c>
    </row>
    <row r="84" spans="1:9" x14ac:dyDescent="0.35">
      <c r="A84" s="9" t="s">
        <v>2406</v>
      </c>
      <c r="C84" s="9" t="s">
        <v>2407</v>
      </c>
      <c r="D84" s="23">
        <v>3198700</v>
      </c>
      <c r="E84" s="24" t="s">
        <v>2253</v>
      </c>
      <c r="F84" s="25" t="s">
        <v>2254</v>
      </c>
      <c r="G84" s="26" t="s">
        <v>346</v>
      </c>
      <c r="H84" s="27">
        <v>42299565</v>
      </c>
      <c r="I84" s="9">
        <v>106</v>
      </c>
    </row>
    <row r="85" spans="1:9" x14ac:dyDescent="0.35">
      <c r="A85" s="9" t="s">
        <v>2408</v>
      </c>
      <c r="C85" s="9" t="s">
        <v>2409</v>
      </c>
      <c r="D85" s="23">
        <v>3198700</v>
      </c>
      <c r="E85" s="24" t="s">
        <v>2253</v>
      </c>
      <c r="F85" s="25" t="s">
        <v>2254</v>
      </c>
      <c r="G85" s="26" t="s">
        <v>346</v>
      </c>
      <c r="H85" s="27">
        <v>31413040</v>
      </c>
      <c r="I85" s="9">
        <v>106</v>
      </c>
    </row>
    <row r="86" spans="1:9" x14ac:dyDescent="0.35">
      <c r="A86" s="9" t="s">
        <v>2410</v>
      </c>
      <c r="C86" s="9" t="s">
        <v>2411</v>
      </c>
      <c r="D86" s="23">
        <v>3198700</v>
      </c>
      <c r="E86" s="24" t="s">
        <v>2253</v>
      </c>
      <c r="F86" s="25" t="s">
        <v>2254</v>
      </c>
      <c r="G86" s="26" t="s">
        <v>346</v>
      </c>
      <c r="H86" s="27">
        <v>18430720</v>
      </c>
      <c r="I86" s="9">
        <v>106</v>
      </c>
    </row>
    <row r="87" spans="1:9" x14ac:dyDescent="0.35">
      <c r="A87" s="9" t="s">
        <v>2412</v>
      </c>
      <c r="C87" s="9" t="s">
        <v>2413</v>
      </c>
      <c r="D87" s="23">
        <v>3198700</v>
      </c>
      <c r="E87" s="24" t="s">
        <v>2253</v>
      </c>
      <c r="F87" s="25" t="s">
        <v>2254</v>
      </c>
      <c r="G87" s="26" t="s">
        <v>346</v>
      </c>
      <c r="H87" s="27">
        <v>10872120</v>
      </c>
      <c r="I87" s="9">
        <v>106</v>
      </c>
    </row>
    <row r="88" spans="1:9" x14ac:dyDescent="0.35">
      <c r="A88" s="9" t="s">
        <v>2414</v>
      </c>
      <c r="C88" s="9" t="s">
        <v>2415</v>
      </c>
      <c r="D88" s="23">
        <v>3198700</v>
      </c>
      <c r="E88" s="24" t="s">
        <v>2253</v>
      </c>
      <c r="F88" s="25" t="s">
        <v>2254</v>
      </c>
      <c r="G88" s="26" t="s">
        <v>346</v>
      </c>
      <c r="H88" s="27">
        <v>1683200</v>
      </c>
      <c r="I88" s="9">
        <v>106</v>
      </c>
    </row>
    <row r="89" spans="1:9" x14ac:dyDescent="0.35">
      <c r="A89" s="9" t="s">
        <v>2416</v>
      </c>
      <c r="C89" s="9" t="s">
        <v>2417</v>
      </c>
      <c r="D89" s="23">
        <v>3198700</v>
      </c>
      <c r="E89" s="24" t="s">
        <v>2253</v>
      </c>
      <c r="F89" s="25" t="s">
        <v>2254</v>
      </c>
      <c r="G89" s="26" t="s">
        <v>346</v>
      </c>
      <c r="H89" s="27">
        <v>10426060</v>
      </c>
      <c r="I89" s="9">
        <v>106</v>
      </c>
    </row>
    <row r="90" spans="1:9" x14ac:dyDescent="0.35">
      <c r="A90" s="9" t="s">
        <v>2418</v>
      </c>
      <c r="C90" s="9" t="s">
        <v>2419</v>
      </c>
      <c r="D90" s="23">
        <v>3198700</v>
      </c>
      <c r="E90" s="24" t="s">
        <v>2253</v>
      </c>
      <c r="F90" s="25" t="s">
        <v>2254</v>
      </c>
      <c r="G90" s="26" t="s">
        <v>346</v>
      </c>
      <c r="H90" s="27">
        <v>52817430</v>
      </c>
      <c r="I90" s="9">
        <v>106</v>
      </c>
    </row>
    <row r="91" spans="1:9" x14ac:dyDescent="0.35">
      <c r="A91" s="9" t="s">
        <v>2420</v>
      </c>
      <c r="C91" s="9" t="s">
        <v>2421</v>
      </c>
      <c r="D91" s="23">
        <v>3198700</v>
      </c>
      <c r="E91" s="24" t="s">
        <v>2253</v>
      </c>
      <c r="F91" s="25" t="s">
        <v>2254</v>
      </c>
      <c r="G91" s="26" t="s">
        <v>346</v>
      </c>
      <c r="H91" s="27">
        <v>35396325</v>
      </c>
      <c r="I91" s="9">
        <v>106</v>
      </c>
    </row>
    <row r="92" spans="1:9" x14ac:dyDescent="0.35">
      <c r="A92" s="9" t="s">
        <v>2422</v>
      </c>
      <c r="C92" s="9" t="s">
        <v>2423</v>
      </c>
      <c r="D92" s="23">
        <v>3198700</v>
      </c>
      <c r="E92" s="24" t="s">
        <v>2253</v>
      </c>
      <c r="F92" s="25" t="s">
        <v>2254</v>
      </c>
      <c r="G92" s="26" t="s">
        <v>346</v>
      </c>
      <c r="H92" s="27">
        <v>5162850</v>
      </c>
      <c r="I92" s="9">
        <v>106</v>
      </c>
    </row>
    <row r="93" spans="1:9" x14ac:dyDescent="0.35">
      <c r="A93" s="9" t="s">
        <v>2424</v>
      </c>
      <c r="C93" s="9" t="s">
        <v>2425</v>
      </c>
      <c r="D93" s="23">
        <v>3198700</v>
      </c>
      <c r="E93" s="24" t="s">
        <v>2253</v>
      </c>
      <c r="F93" s="25" t="s">
        <v>2254</v>
      </c>
      <c r="G93" s="26" t="s">
        <v>346</v>
      </c>
      <c r="H93" s="27">
        <v>9524760</v>
      </c>
      <c r="I93" s="9">
        <v>106</v>
      </c>
    </row>
    <row r="94" spans="1:9" x14ac:dyDescent="0.35">
      <c r="A94" s="9" t="s">
        <v>2426</v>
      </c>
      <c r="C94" s="9" t="s">
        <v>2427</v>
      </c>
      <c r="D94" s="23">
        <v>3198700</v>
      </c>
      <c r="E94" s="24" t="s">
        <v>2253</v>
      </c>
      <c r="F94" s="25" t="s">
        <v>2254</v>
      </c>
      <c r="G94" s="26" t="s">
        <v>346</v>
      </c>
      <c r="H94" s="27">
        <v>3617000</v>
      </c>
      <c r="I94" s="9">
        <v>106</v>
      </c>
    </row>
    <row r="95" spans="1:9" x14ac:dyDescent="0.35">
      <c r="A95" s="9" t="s">
        <v>2428</v>
      </c>
      <c r="C95" s="9" t="s">
        <v>2429</v>
      </c>
      <c r="D95" s="23">
        <v>3198700</v>
      </c>
      <c r="E95" s="24" t="s">
        <v>2253</v>
      </c>
      <c r="F95" s="25" t="s">
        <v>2254</v>
      </c>
      <c r="G95" s="26" t="s">
        <v>346</v>
      </c>
      <c r="H95" s="27">
        <v>52372727</v>
      </c>
      <c r="I95" s="9">
        <v>106</v>
      </c>
    </row>
    <row r="96" spans="1:9" x14ac:dyDescent="0.35">
      <c r="A96" s="9" t="s">
        <v>2430</v>
      </c>
      <c r="C96" s="9" t="s">
        <v>2431</v>
      </c>
      <c r="D96" s="23">
        <v>3198700</v>
      </c>
      <c r="E96" s="24" t="s">
        <v>2253</v>
      </c>
      <c r="F96" s="25" t="s">
        <v>2254</v>
      </c>
      <c r="G96" s="26" t="s">
        <v>346</v>
      </c>
      <c r="H96" s="27">
        <v>2977975</v>
      </c>
      <c r="I96" s="9">
        <v>106</v>
      </c>
    </row>
    <row r="97" spans="1:9" x14ac:dyDescent="0.35">
      <c r="A97" s="9" t="s">
        <v>2432</v>
      </c>
      <c r="C97" s="9" t="s">
        <v>2433</v>
      </c>
      <c r="D97" s="23">
        <v>3198700</v>
      </c>
      <c r="E97" s="24" t="s">
        <v>2253</v>
      </c>
      <c r="F97" s="25" t="s">
        <v>2254</v>
      </c>
      <c r="G97" s="26" t="s">
        <v>346</v>
      </c>
      <c r="H97" s="27">
        <v>2017500</v>
      </c>
      <c r="I97" s="9">
        <v>106</v>
      </c>
    </row>
    <row r="98" spans="1:9" x14ac:dyDescent="0.35">
      <c r="A98" s="9" t="s">
        <v>2434</v>
      </c>
      <c r="C98" s="9" t="s">
        <v>2264</v>
      </c>
      <c r="D98" s="23">
        <v>3198700</v>
      </c>
      <c r="E98" s="24" t="s">
        <v>2253</v>
      </c>
      <c r="F98" s="25" t="s">
        <v>2254</v>
      </c>
      <c r="G98" s="26" t="s">
        <v>346</v>
      </c>
      <c r="H98" s="27">
        <v>53000</v>
      </c>
      <c r="I98" s="9">
        <v>106</v>
      </c>
    </row>
    <row r="99" spans="1:9" x14ac:dyDescent="0.35">
      <c r="A99" s="9" t="s">
        <v>2435</v>
      </c>
      <c r="C99" s="9" t="s">
        <v>2436</v>
      </c>
      <c r="D99" s="23">
        <v>3198700</v>
      </c>
      <c r="E99" s="24" t="s">
        <v>2253</v>
      </c>
      <c r="F99" s="25" t="s">
        <v>2254</v>
      </c>
      <c r="G99" s="26" t="s">
        <v>346</v>
      </c>
      <c r="H99" s="27">
        <v>15915560</v>
      </c>
      <c r="I99" s="9">
        <v>106</v>
      </c>
    </row>
    <row r="100" spans="1:9" x14ac:dyDescent="0.35">
      <c r="A100" s="9" t="s">
        <v>2437</v>
      </c>
      <c r="C100" s="9" t="s">
        <v>2438</v>
      </c>
      <c r="D100" s="23">
        <v>3198700</v>
      </c>
      <c r="E100" s="24" t="s">
        <v>2253</v>
      </c>
      <c r="F100" s="25" t="s">
        <v>2254</v>
      </c>
      <c r="G100" s="26" t="s">
        <v>346</v>
      </c>
      <c r="H100" s="27">
        <v>10334800</v>
      </c>
      <c r="I100" s="9">
        <v>106</v>
      </c>
    </row>
    <row r="101" spans="1:9" x14ac:dyDescent="0.35">
      <c r="A101" s="9" t="s">
        <v>2439</v>
      </c>
      <c r="C101" s="9" t="s">
        <v>2440</v>
      </c>
      <c r="D101" s="23">
        <v>3198700</v>
      </c>
      <c r="E101" s="24" t="s">
        <v>2253</v>
      </c>
      <c r="F101" s="25" t="s">
        <v>2254</v>
      </c>
      <c r="G101" s="26" t="s">
        <v>346</v>
      </c>
      <c r="H101" s="27">
        <v>5392400</v>
      </c>
      <c r="I101" s="9">
        <v>106</v>
      </c>
    </row>
    <row r="102" spans="1:9" x14ac:dyDescent="0.35">
      <c r="A102" s="9" t="s">
        <v>2441</v>
      </c>
      <c r="C102" s="9" t="s">
        <v>2442</v>
      </c>
      <c r="D102" s="23">
        <v>3198700</v>
      </c>
      <c r="E102" s="24" t="s">
        <v>2253</v>
      </c>
      <c r="F102" s="25" t="s">
        <v>2254</v>
      </c>
      <c r="G102" s="26" t="s">
        <v>346</v>
      </c>
      <c r="H102" s="27">
        <v>5062130</v>
      </c>
      <c r="I102" s="9">
        <v>106</v>
      </c>
    </row>
    <row r="103" spans="1:9" x14ac:dyDescent="0.35">
      <c r="A103" s="9" t="s">
        <v>2443</v>
      </c>
      <c r="C103" s="9" t="s">
        <v>2444</v>
      </c>
      <c r="D103" s="23">
        <v>3198700</v>
      </c>
      <c r="E103" s="24" t="s">
        <v>2253</v>
      </c>
      <c r="F103" s="25" t="s">
        <v>2254</v>
      </c>
      <c r="G103" s="26" t="s">
        <v>346</v>
      </c>
      <c r="H103" s="27">
        <v>9162450</v>
      </c>
      <c r="I103" s="9">
        <v>106</v>
      </c>
    </row>
    <row r="104" spans="1:9" x14ac:dyDescent="0.35">
      <c r="A104" s="9" t="s">
        <v>2445</v>
      </c>
      <c r="C104" s="9" t="s">
        <v>2446</v>
      </c>
      <c r="D104" s="23">
        <v>3198700</v>
      </c>
      <c r="E104" s="24" t="s">
        <v>2253</v>
      </c>
      <c r="F104" s="25" t="s">
        <v>2254</v>
      </c>
      <c r="G104" s="26" t="s">
        <v>346</v>
      </c>
      <c r="H104" s="27">
        <v>7957200</v>
      </c>
      <c r="I104" s="9">
        <v>106</v>
      </c>
    </row>
    <row r="105" spans="1:9" x14ac:dyDescent="0.35">
      <c r="A105" s="9" t="s">
        <v>2447</v>
      </c>
      <c r="C105" s="9" t="s">
        <v>2448</v>
      </c>
      <c r="D105" s="23">
        <v>3198700</v>
      </c>
      <c r="E105" s="24" t="s">
        <v>2253</v>
      </c>
      <c r="F105" s="25" t="s">
        <v>2254</v>
      </c>
      <c r="G105" s="26" t="s">
        <v>346</v>
      </c>
      <c r="H105" s="27">
        <v>350517</v>
      </c>
      <c r="I105" s="9">
        <v>106</v>
      </c>
    </row>
    <row r="106" spans="1:9" x14ac:dyDescent="0.35">
      <c r="A106" s="9" t="s">
        <v>2449</v>
      </c>
      <c r="C106" s="9" t="s">
        <v>2450</v>
      </c>
      <c r="D106" s="23">
        <v>3198700</v>
      </c>
      <c r="E106" s="24" t="s">
        <v>2253</v>
      </c>
      <c r="F106" s="25" t="s">
        <v>2254</v>
      </c>
      <c r="G106" s="26" t="s">
        <v>346</v>
      </c>
      <c r="H106" s="27">
        <v>1957500</v>
      </c>
      <c r="I106" s="9">
        <v>106</v>
      </c>
    </row>
    <row r="107" spans="1:9" x14ac:dyDescent="0.35">
      <c r="A107" s="9" t="s">
        <v>2451</v>
      </c>
      <c r="C107" s="9" t="s">
        <v>2452</v>
      </c>
      <c r="D107" s="23">
        <v>3198700</v>
      </c>
      <c r="E107" s="24" t="s">
        <v>2253</v>
      </c>
      <c r="F107" s="25" t="s">
        <v>2254</v>
      </c>
      <c r="G107" s="26" t="s">
        <v>346</v>
      </c>
      <c r="H107" s="27">
        <v>10955</v>
      </c>
      <c r="I107" s="9">
        <v>106</v>
      </c>
    </row>
    <row r="108" spans="1:9" x14ac:dyDescent="0.35">
      <c r="A108" s="9" t="s">
        <v>2453</v>
      </c>
      <c r="C108" s="9" t="s">
        <v>2454</v>
      </c>
      <c r="D108" s="23">
        <v>3198700</v>
      </c>
      <c r="E108" s="24" t="s">
        <v>2253</v>
      </c>
      <c r="F108" s="25" t="s">
        <v>2254</v>
      </c>
      <c r="G108" s="26" t="s">
        <v>346</v>
      </c>
      <c r="H108" s="27">
        <v>41647750</v>
      </c>
      <c r="I108" s="9">
        <v>106</v>
      </c>
    </row>
    <row r="109" spans="1:9" x14ac:dyDescent="0.35">
      <c r="A109" s="9" t="s">
        <v>2455</v>
      </c>
      <c r="C109" s="9" t="s">
        <v>2456</v>
      </c>
      <c r="D109" s="23">
        <v>3198700</v>
      </c>
      <c r="E109" s="24" t="s">
        <v>2253</v>
      </c>
      <c r="F109" s="25" t="s">
        <v>2254</v>
      </c>
      <c r="G109" s="26" t="s">
        <v>346</v>
      </c>
      <c r="H109" s="27">
        <v>42181080</v>
      </c>
      <c r="I109" s="9">
        <v>106</v>
      </c>
    </row>
    <row r="110" spans="1:9" x14ac:dyDescent="0.35">
      <c r="A110" s="9" t="s">
        <v>2457</v>
      </c>
      <c r="C110" s="9" t="s">
        <v>2458</v>
      </c>
      <c r="D110" s="23">
        <v>3198700</v>
      </c>
      <c r="E110" s="24" t="s">
        <v>2253</v>
      </c>
      <c r="F110" s="25" t="s">
        <v>2254</v>
      </c>
      <c r="G110" s="26" t="s">
        <v>346</v>
      </c>
      <c r="H110" s="27">
        <v>219124</v>
      </c>
      <c r="I110" s="9">
        <v>106</v>
      </c>
    </row>
    <row r="111" spans="1:9" x14ac:dyDescent="0.35">
      <c r="A111" s="9" t="s">
        <v>2459</v>
      </c>
      <c r="C111" s="9" t="s">
        <v>2460</v>
      </c>
      <c r="D111" s="23">
        <v>3198700</v>
      </c>
      <c r="E111" s="24" t="s">
        <v>2253</v>
      </c>
      <c r="F111" s="25" t="s">
        <v>2254</v>
      </c>
      <c r="G111" s="26" t="s">
        <v>346</v>
      </c>
      <c r="H111" s="27">
        <v>218878194</v>
      </c>
      <c r="I111" s="9">
        <v>106</v>
      </c>
    </row>
    <row r="112" spans="1:9" x14ac:dyDescent="0.35">
      <c r="A112" s="9" t="s">
        <v>2461</v>
      </c>
      <c r="C112" s="9" t="s">
        <v>2462</v>
      </c>
      <c r="D112" s="23">
        <v>3198700</v>
      </c>
      <c r="E112" s="24" t="s">
        <v>2253</v>
      </c>
      <c r="F112" s="25" t="s">
        <v>2254</v>
      </c>
      <c r="G112" s="26" t="s">
        <v>346</v>
      </c>
      <c r="H112" s="27">
        <v>73346840</v>
      </c>
      <c r="I112" s="9">
        <v>106</v>
      </c>
    </row>
    <row r="113" spans="1:9" x14ac:dyDescent="0.35">
      <c r="A113" s="9" t="s">
        <v>2463</v>
      </c>
      <c r="C113" s="9" t="s">
        <v>2464</v>
      </c>
      <c r="D113" s="23">
        <v>3198700</v>
      </c>
      <c r="E113" s="24" t="s">
        <v>2253</v>
      </c>
      <c r="F113" s="25" t="s">
        <v>2254</v>
      </c>
      <c r="G113" s="26" t="s">
        <v>346</v>
      </c>
      <c r="H113" s="27">
        <v>60000</v>
      </c>
      <c r="I113" s="9">
        <v>106</v>
      </c>
    </row>
    <row r="114" spans="1:9" x14ac:dyDescent="0.35">
      <c r="A114" s="9" t="s">
        <v>2465</v>
      </c>
      <c r="C114" s="9" t="s">
        <v>2466</v>
      </c>
      <c r="D114" s="23">
        <v>3198700</v>
      </c>
      <c r="E114" s="24" t="s">
        <v>2253</v>
      </c>
      <c r="F114" s="25" t="s">
        <v>2254</v>
      </c>
      <c r="G114" s="26" t="s">
        <v>346</v>
      </c>
      <c r="H114" s="27">
        <v>350000</v>
      </c>
      <c r="I114" s="9">
        <v>106</v>
      </c>
    </row>
    <row r="115" spans="1:9" x14ac:dyDescent="0.35">
      <c r="A115" s="9" t="s">
        <v>2467</v>
      </c>
      <c r="C115" s="9" t="s">
        <v>2468</v>
      </c>
      <c r="D115" s="23">
        <v>3198700</v>
      </c>
      <c r="E115" s="24" t="s">
        <v>2253</v>
      </c>
      <c r="F115" s="25" t="s">
        <v>2254</v>
      </c>
      <c r="G115" s="26" t="s">
        <v>346</v>
      </c>
      <c r="H115" s="27">
        <v>1897500</v>
      </c>
      <c r="I115" s="9">
        <v>106</v>
      </c>
    </row>
    <row r="116" spans="1:9" x14ac:dyDescent="0.35">
      <c r="A116" s="9" t="s">
        <v>2469</v>
      </c>
      <c r="C116" s="9" t="s">
        <v>2470</v>
      </c>
      <c r="D116" s="23">
        <v>3198700</v>
      </c>
      <c r="E116" s="24" t="s">
        <v>2253</v>
      </c>
      <c r="F116" s="25" t="s">
        <v>2254</v>
      </c>
      <c r="G116" s="26" t="s">
        <v>346</v>
      </c>
      <c r="H116" s="27">
        <v>40630660</v>
      </c>
      <c r="I116" s="9">
        <v>106</v>
      </c>
    </row>
    <row r="117" spans="1:9" x14ac:dyDescent="0.35">
      <c r="A117" s="9" t="s">
        <v>2471</v>
      </c>
      <c r="C117" s="9" t="s">
        <v>2472</v>
      </c>
      <c r="D117" s="23">
        <v>3198700</v>
      </c>
      <c r="E117" s="24" t="s">
        <v>2253</v>
      </c>
      <c r="F117" s="25" t="s">
        <v>2254</v>
      </c>
      <c r="G117" s="26" t="s">
        <v>346</v>
      </c>
      <c r="H117" s="27">
        <v>34337448</v>
      </c>
      <c r="I117" s="9">
        <v>106</v>
      </c>
    </row>
    <row r="118" spans="1:9" x14ac:dyDescent="0.35">
      <c r="A118" s="9" t="s">
        <v>2473</v>
      </c>
      <c r="C118" s="9" t="s">
        <v>2474</v>
      </c>
      <c r="D118" s="23">
        <v>3198700</v>
      </c>
      <c r="E118" s="24" t="s">
        <v>2253</v>
      </c>
      <c r="F118" s="25" t="s">
        <v>2254</v>
      </c>
      <c r="G118" s="26" t="s">
        <v>346</v>
      </c>
      <c r="H118" s="27">
        <v>39712186</v>
      </c>
      <c r="I118" s="9">
        <v>106</v>
      </c>
    </row>
    <row r="119" spans="1:9" x14ac:dyDescent="0.35">
      <c r="A119" s="9" t="s">
        <v>2475</v>
      </c>
      <c r="C119" s="9" t="s">
        <v>2476</v>
      </c>
      <c r="D119" s="23">
        <v>3198700</v>
      </c>
      <c r="E119" s="24" t="s">
        <v>2253</v>
      </c>
      <c r="F119" s="25" t="s">
        <v>2254</v>
      </c>
      <c r="G119" s="26" t="s">
        <v>346</v>
      </c>
      <c r="H119" s="27">
        <v>2340000</v>
      </c>
      <c r="I119" s="9">
        <v>106</v>
      </c>
    </row>
    <row r="120" spans="1:9" x14ac:dyDescent="0.35">
      <c r="A120" s="9" t="s">
        <v>2477</v>
      </c>
      <c r="C120" s="9" t="s">
        <v>2478</v>
      </c>
      <c r="D120" s="23">
        <v>3198700</v>
      </c>
      <c r="E120" s="24" t="s">
        <v>2253</v>
      </c>
      <c r="F120" s="25" t="s">
        <v>2254</v>
      </c>
      <c r="G120" s="26" t="s">
        <v>346</v>
      </c>
      <c r="H120" s="27">
        <v>1905500</v>
      </c>
      <c r="I120" s="9">
        <v>106</v>
      </c>
    </row>
    <row r="121" spans="1:9" x14ac:dyDescent="0.35">
      <c r="A121" s="9" t="s">
        <v>2479</v>
      </c>
      <c r="C121" s="9" t="s">
        <v>2480</v>
      </c>
      <c r="D121" s="23">
        <v>3198700</v>
      </c>
      <c r="E121" s="24" t="s">
        <v>2253</v>
      </c>
      <c r="F121" s="25" t="s">
        <v>2254</v>
      </c>
      <c r="G121" s="26" t="s">
        <v>346</v>
      </c>
      <c r="H121" s="27">
        <v>1801500</v>
      </c>
      <c r="I121" s="9">
        <v>106</v>
      </c>
    </row>
    <row r="122" spans="1:9" x14ac:dyDescent="0.35">
      <c r="A122" s="9" t="s">
        <v>2481</v>
      </c>
      <c r="C122" s="9" t="s">
        <v>2482</v>
      </c>
      <c r="D122" s="23">
        <v>3198700</v>
      </c>
      <c r="E122" s="24" t="s">
        <v>2253</v>
      </c>
      <c r="F122" s="25" t="s">
        <v>2254</v>
      </c>
      <c r="G122" s="26" t="s">
        <v>346</v>
      </c>
      <c r="H122" s="27">
        <v>2275000</v>
      </c>
      <c r="I122" s="9">
        <v>106</v>
      </c>
    </row>
    <row r="123" spans="1:9" x14ac:dyDescent="0.35">
      <c r="A123" s="9" t="s">
        <v>2483</v>
      </c>
      <c r="C123" s="9" t="s">
        <v>2484</v>
      </c>
      <c r="D123" s="23">
        <v>3198700</v>
      </c>
      <c r="E123" s="24" t="s">
        <v>2253</v>
      </c>
      <c r="F123" s="25" t="s">
        <v>2254</v>
      </c>
      <c r="G123" s="26" t="s">
        <v>346</v>
      </c>
      <c r="H123" s="27">
        <v>135310262</v>
      </c>
      <c r="I123" s="9">
        <v>106</v>
      </c>
    </row>
    <row r="124" spans="1:9" x14ac:dyDescent="0.35">
      <c r="A124" s="9" t="s">
        <v>2485</v>
      </c>
      <c r="C124" s="9" t="s">
        <v>2486</v>
      </c>
      <c r="D124" s="23">
        <v>3198700</v>
      </c>
      <c r="E124" s="24" t="s">
        <v>2253</v>
      </c>
      <c r="F124" s="25" t="s">
        <v>2254</v>
      </c>
      <c r="G124" s="26" t="s">
        <v>346</v>
      </c>
      <c r="H124" s="27">
        <v>9797263</v>
      </c>
      <c r="I124" s="9">
        <v>106</v>
      </c>
    </row>
    <row r="125" spans="1:9" x14ac:dyDescent="0.35">
      <c r="A125" s="9" t="s">
        <v>2487</v>
      </c>
      <c r="C125" s="9" t="s">
        <v>2488</v>
      </c>
      <c r="D125" s="23">
        <v>3198700</v>
      </c>
      <c r="E125" s="24" t="s">
        <v>2253</v>
      </c>
      <c r="F125" s="25" t="s">
        <v>2254</v>
      </c>
      <c r="G125" s="26" t="s">
        <v>346</v>
      </c>
      <c r="H125" s="27">
        <v>27197179</v>
      </c>
      <c r="I125" s="9">
        <v>106</v>
      </c>
    </row>
    <row r="126" spans="1:9" x14ac:dyDescent="0.35">
      <c r="A126" s="9" t="s">
        <v>2489</v>
      </c>
      <c r="C126" s="9" t="s">
        <v>2490</v>
      </c>
      <c r="D126" s="23">
        <v>3198700</v>
      </c>
      <c r="E126" s="24" t="s">
        <v>2253</v>
      </c>
      <c r="F126" s="25" t="s">
        <v>2254</v>
      </c>
      <c r="G126" s="26" t="s">
        <v>346</v>
      </c>
      <c r="H126" s="27">
        <v>12436450</v>
      </c>
      <c r="I126" s="9">
        <v>106</v>
      </c>
    </row>
    <row r="127" spans="1:9" x14ac:dyDescent="0.35">
      <c r="A127" s="9" t="s">
        <v>2491</v>
      </c>
      <c r="C127" s="9" t="s">
        <v>2492</v>
      </c>
      <c r="D127" s="23">
        <v>3198700</v>
      </c>
      <c r="E127" s="24" t="s">
        <v>2253</v>
      </c>
      <c r="F127" s="25" t="s">
        <v>2254</v>
      </c>
      <c r="G127" s="26" t="s">
        <v>346</v>
      </c>
      <c r="H127" s="27">
        <v>205365</v>
      </c>
      <c r="I127" s="9">
        <v>106</v>
      </c>
    </row>
    <row r="128" spans="1:9" x14ac:dyDescent="0.35">
      <c r="A128" s="9" t="s">
        <v>2493</v>
      </c>
      <c r="C128" s="9" t="s">
        <v>2494</v>
      </c>
      <c r="D128" s="23">
        <v>3198700</v>
      </c>
      <c r="E128" s="24" t="s">
        <v>2253</v>
      </c>
      <c r="F128" s="25" t="s">
        <v>2254</v>
      </c>
      <c r="G128" s="26" t="s">
        <v>346</v>
      </c>
      <c r="H128" s="27">
        <v>1102768</v>
      </c>
      <c r="I128" s="9">
        <v>106</v>
      </c>
    </row>
    <row r="129" spans="1:9" x14ac:dyDescent="0.35">
      <c r="A129" s="9" t="s">
        <v>2495</v>
      </c>
      <c r="C129" s="9" t="s">
        <v>2496</v>
      </c>
      <c r="D129" s="23">
        <v>3198700</v>
      </c>
      <c r="E129" s="24" t="s">
        <v>2253</v>
      </c>
      <c r="F129" s="25" t="s">
        <v>2254</v>
      </c>
      <c r="G129" s="26" t="s">
        <v>346</v>
      </c>
      <c r="H129" s="27">
        <v>50779745</v>
      </c>
      <c r="I129" s="9">
        <v>106</v>
      </c>
    </row>
    <row r="130" spans="1:9" x14ac:dyDescent="0.35">
      <c r="A130" s="9" t="s">
        <v>2497</v>
      </c>
      <c r="C130" s="9" t="s">
        <v>2498</v>
      </c>
      <c r="D130" s="23">
        <v>3198700</v>
      </c>
      <c r="E130" s="24" t="s">
        <v>2253</v>
      </c>
      <c r="F130" s="25" t="s">
        <v>2254</v>
      </c>
      <c r="G130" s="26" t="s">
        <v>346</v>
      </c>
      <c r="H130" s="27">
        <v>81885020</v>
      </c>
      <c r="I130" s="9">
        <v>106</v>
      </c>
    </row>
    <row r="131" spans="1:9" x14ac:dyDescent="0.35">
      <c r="A131" s="9" t="s">
        <v>2499</v>
      </c>
      <c r="C131" s="9" t="s">
        <v>2500</v>
      </c>
      <c r="D131" s="23">
        <v>3198700</v>
      </c>
      <c r="E131" s="24" t="s">
        <v>2253</v>
      </c>
      <c r="F131" s="25" t="s">
        <v>2254</v>
      </c>
      <c r="G131" s="26" t="s">
        <v>346</v>
      </c>
      <c r="H131" s="27">
        <v>75826300</v>
      </c>
      <c r="I131" s="9">
        <v>106</v>
      </c>
    </row>
    <row r="132" spans="1:9" x14ac:dyDescent="0.35">
      <c r="A132" s="9" t="s">
        <v>2501</v>
      </c>
      <c r="C132" s="9" t="s">
        <v>2502</v>
      </c>
      <c r="D132" s="23">
        <v>3198700</v>
      </c>
      <c r="E132" s="24" t="s">
        <v>2253</v>
      </c>
      <c r="F132" s="25" t="s">
        <v>2254</v>
      </c>
      <c r="G132" s="26" t="s">
        <v>346</v>
      </c>
      <c r="H132" s="27">
        <v>140993223</v>
      </c>
      <c r="I132" s="9">
        <v>106</v>
      </c>
    </row>
    <row r="133" spans="1:9" x14ac:dyDescent="0.35">
      <c r="A133" s="9" t="s">
        <v>2503</v>
      </c>
      <c r="C133" s="9" t="s">
        <v>2504</v>
      </c>
      <c r="D133" s="23">
        <v>3198700</v>
      </c>
      <c r="E133" s="24" t="s">
        <v>2253</v>
      </c>
      <c r="F133" s="25" t="s">
        <v>2254</v>
      </c>
      <c r="G133" s="26" t="s">
        <v>346</v>
      </c>
      <c r="H133" s="27">
        <v>13349760</v>
      </c>
      <c r="I133" s="9">
        <v>106</v>
      </c>
    </row>
    <row r="134" spans="1:9" x14ac:dyDescent="0.35">
      <c r="A134" s="9" t="s">
        <v>2505</v>
      </c>
      <c r="C134" s="9" t="s">
        <v>2506</v>
      </c>
      <c r="D134" s="23">
        <v>3198700</v>
      </c>
      <c r="E134" s="24" t="s">
        <v>2253</v>
      </c>
      <c r="F134" s="25" t="s">
        <v>2254</v>
      </c>
      <c r="G134" s="26" t="s">
        <v>346</v>
      </c>
      <c r="H134" s="27">
        <v>12280630</v>
      </c>
      <c r="I134" s="9">
        <v>106</v>
      </c>
    </row>
    <row r="135" spans="1:9" x14ac:dyDescent="0.35">
      <c r="A135" s="9" t="s">
        <v>2507</v>
      </c>
      <c r="C135" s="9" t="s">
        <v>2508</v>
      </c>
      <c r="D135" s="23">
        <v>3198700</v>
      </c>
      <c r="E135" s="24" t="s">
        <v>2253</v>
      </c>
      <c r="F135" s="25" t="s">
        <v>2254</v>
      </c>
      <c r="G135" s="26" t="s">
        <v>346</v>
      </c>
      <c r="H135" s="27">
        <v>59902596</v>
      </c>
      <c r="I135" s="9">
        <v>106</v>
      </c>
    </row>
    <row r="136" spans="1:9" x14ac:dyDescent="0.35">
      <c r="A136" s="9" t="s">
        <v>2509</v>
      </c>
      <c r="C136" s="9" t="s">
        <v>2510</v>
      </c>
      <c r="D136" s="23">
        <v>3198700</v>
      </c>
      <c r="E136" s="24" t="s">
        <v>2253</v>
      </c>
      <c r="F136" s="25" t="s">
        <v>2254</v>
      </c>
      <c r="G136" s="26" t="s">
        <v>346</v>
      </c>
      <c r="H136" s="27">
        <v>6121550</v>
      </c>
      <c r="I136" s="9">
        <v>106</v>
      </c>
    </row>
    <row r="137" spans="1:9" x14ac:dyDescent="0.35">
      <c r="A137" s="9" t="s">
        <v>2511</v>
      </c>
      <c r="C137" s="9" t="s">
        <v>2512</v>
      </c>
      <c r="D137" s="23">
        <v>3198700</v>
      </c>
      <c r="E137" s="24" t="s">
        <v>2253</v>
      </c>
      <c r="F137" s="25" t="s">
        <v>2254</v>
      </c>
      <c r="G137" s="26" t="s">
        <v>346</v>
      </c>
      <c r="H137" s="27">
        <v>45109500</v>
      </c>
      <c r="I137" s="9">
        <v>106</v>
      </c>
    </row>
    <row r="138" spans="1:9" x14ac:dyDescent="0.35">
      <c r="A138" s="9" t="s">
        <v>2513</v>
      </c>
      <c r="C138" s="9" t="s">
        <v>2514</v>
      </c>
      <c r="D138" s="23">
        <v>3198700</v>
      </c>
      <c r="E138" s="24" t="s">
        <v>2253</v>
      </c>
      <c r="F138" s="25" t="s">
        <v>2254</v>
      </c>
      <c r="G138" s="26" t="s">
        <v>346</v>
      </c>
      <c r="H138" s="27">
        <v>17815408</v>
      </c>
      <c r="I138" s="9">
        <v>106</v>
      </c>
    </row>
    <row r="139" spans="1:9" x14ac:dyDescent="0.35">
      <c r="A139" s="9" t="s">
        <v>2515</v>
      </c>
      <c r="C139" s="9" t="s">
        <v>2516</v>
      </c>
      <c r="D139" s="23">
        <v>3198700</v>
      </c>
      <c r="E139" s="24" t="s">
        <v>2253</v>
      </c>
      <c r="F139" s="25" t="s">
        <v>2254</v>
      </c>
      <c r="G139" s="26" t="s">
        <v>346</v>
      </c>
      <c r="H139" s="27">
        <v>150695696</v>
      </c>
      <c r="I139" s="9">
        <v>106</v>
      </c>
    </row>
    <row r="140" spans="1:9" x14ac:dyDescent="0.35">
      <c r="A140" s="9" t="s">
        <v>2517</v>
      </c>
      <c r="C140" s="9" t="s">
        <v>2518</v>
      </c>
      <c r="D140" s="23">
        <v>3198700</v>
      </c>
      <c r="E140" s="24" t="s">
        <v>2253</v>
      </c>
      <c r="F140" s="25" t="s">
        <v>2254</v>
      </c>
      <c r="G140" s="26" t="s">
        <v>346</v>
      </c>
      <c r="H140" s="27">
        <v>64862880</v>
      </c>
      <c r="I140" s="9">
        <v>106</v>
      </c>
    </row>
    <row r="141" spans="1:9" x14ac:dyDescent="0.35">
      <c r="A141" s="9" t="s">
        <v>2519</v>
      </c>
      <c r="C141" s="9" t="s">
        <v>2520</v>
      </c>
      <c r="D141" s="23">
        <v>3198700</v>
      </c>
      <c r="E141" s="24" t="s">
        <v>2253</v>
      </c>
      <c r="F141" s="25" t="s">
        <v>2254</v>
      </c>
      <c r="G141" s="26" t="s">
        <v>346</v>
      </c>
      <c r="H141" s="27">
        <v>168784</v>
      </c>
      <c r="I141" s="9">
        <v>106</v>
      </c>
    </row>
    <row r="142" spans="1:9" x14ac:dyDescent="0.35">
      <c r="A142" s="9" t="s">
        <v>2521</v>
      </c>
      <c r="C142" s="9" t="s">
        <v>2522</v>
      </c>
      <c r="D142" s="23">
        <v>3198700</v>
      </c>
      <c r="E142" s="24" t="s">
        <v>2253</v>
      </c>
      <c r="F142" s="25" t="s">
        <v>2254</v>
      </c>
      <c r="G142" s="26" t="s">
        <v>346</v>
      </c>
      <c r="H142" s="27">
        <v>93097250</v>
      </c>
      <c r="I142" s="9">
        <v>106</v>
      </c>
    </row>
    <row r="143" spans="1:9" x14ac:dyDescent="0.35">
      <c r="A143" s="9" t="s">
        <v>2523</v>
      </c>
      <c r="C143" s="9" t="s">
        <v>2524</v>
      </c>
      <c r="D143" s="23">
        <v>3198700</v>
      </c>
      <c r="E143" s="24" t="s">
        <v>2253</v>
      </c>
      <c r="F143" s="25" t="s">
        <v>2254</v>
      </c>
      <c r="G143" s="26" t="s">
        <v>346</v>
      </c>
      <c r="H143" s="27">
        <v>8108250</v>
      </c>
      <c r="I143" s="9">
        <v>106</v>
      </c>
    </row>
    <row r="144" spans="1:9" x14ac:dyDescent="0.35">
      <c r="A144" s="9" t="s">
        <v>2525</v>
      </c>
      <c r="C144" s="9" t="s">
        <v>2526</v>
      </c>
      <c r="D144" s="23">
        <v>3198700</v>
      </c>
      <c r="E144" s="24" t="s">
        <v>2253</v>
      </c>
      <c r="F144" s="25" t="s">
        <v>2254</v>
      </c>
      <c r="G144" s="26" t="s">
        <v>346</v>
      </c>
      <c r="H144" s="27">
        <v>40197435</v>
      </c>
      <c r="I144" s="9">
        <v>106</v>
      </c>
    </row>
    <row r="145" spans="1:9" x14ac:dyDescent="0.35">
      <c r="A145" s="9" t="s">
        <v>2527</v>
      </c>
      <c r="C145" s="9" t="s">
        <v>2528</v>
      </c>
      <c r="D145" s="23">
        <v>3198700</v>
      </c>
      <c r="E145" s="24" t="s">
        <v>2253</v>
      </c>
      <c r="F145" s="25" t="s">
        <v>2254</v>
      </c>
      <c r="G145" s="26" t="s">
        <v>346</v>
      </c>
      <c r="H145" s="27">
        <v>38329875</v>
      </c>
      <c r="I145" s="9">
        <v>106</v>
      </c>
    </row>
    <row r="146" spans="1:9" x14ac:dyDescent="0.35">
      <c r="A146" s="9" t="s">
        <v>2529</v>
      </c>
      <c r="C146" s="9" t="s">
        <v>2530</v>
      </c>
      <c r="D146" s="23">
        <v>3198700</v>
      </c>
      <c r="E146" s="24" t="s">
        <v>2253</v>
      </c>
      <c r="F146" s="25" t="s">
        <v>2254</v>
      </c>
      <c r="G146" s="26" t="s">
        <v>346</v>
      </c>
      <c r="H146" s="27">
        <v>15978000</v>
      </c>
      <c r="I146" s="9">
        <v>106</v>
      </c>
    </row>
    <row r="147" spans="1:9" x14ac:dyDescent="0.35">
      <c r="A147" s="9" t="s">
        <v>2531</v>
      </c>
      <c r="C147" s="9" t="s">
        <v>2532</v>
      </c>
      <c r="D147" s="23">
        <v>3198700</v>
      </c>
      <c r="E147" s="24" t="s">
        <v>2253</v>
      </c>
      <c r="F147" s="25" t="s">
        <v>2254</v>
      </c>
      <c r="G147" s="26" t="s">
        <v>346</v>
      </c>
      <c r="H147" s="27">
        <v>75558000</v>
      </c>
      <c r="I147" s="9">
        <v>106</v>
      </c>
    </row>
    <row r="148" spans="1:9" x14ac:dyDescent="0.35">
      <c r="A148" s="9" t="s">
        <v>2533</v>
      </c>
      <c r="C148" s="9" t="s">
        <v>2534</v>
      </c>
      <c r="D148" s="23">
        <v>3198700</v>
      </c>
      <c r="E148" s="24" t="s">
        <v>2253</v>
      </c>
      <c r="F148" s="25" t="s">
        <v>2254</v>
      </c>
      <c r="G148" s="26" t="s">
        <v>346</v>
      </c>
      <c r="H148" s="27">
        <v>64429812</v>
      </c>
      <c r="I148" s="9">
        <v>106</v>
      </c>
    </row>
    <row r="149" spans="1:9" x14ac:dyDescent="0.35">
      <c r="A149" s="9" t="s">
        <v>2535</v>
      </c>
      <c r="C149" s="9" t="s">
        <v>2536</v>
      </c>
      <c r="D149" s="23">
        <v>3198700</v>
      </c>
      <c r="E149" s="24" t="s">
        <v>2253</v>
      </c>
      <c r="F149" s="25" t="s">
        <v>2254</v>
      </c>
      <c r="G149" s="26" t="s">
        <v>346</v>
      </c>
      <c r="H149" s="27">
        <v>4704640</v>
      </c>
      <c r="I149" s="9">
        <v>106</v>
      </c>
    </row>
    <row r="150" spans="1:9" x14ac:dyDescent="0.35">
      <c r="A150" s="9" t="s">
        <v>2537</v>
      </c>
      <c r="C150" s="9" t="s">
        <v>2538</v>
      </c>
      <c r="D150" s="23">
        <v>3198700</v>
      </c>
      <c r="E150" s="24" t="s">
        <v>2253</v>
      </c>
      <c r="F150" s="25" t="s">
        <v>2254</v>
      </c>
      <c r="G150" s="26" t="s">
        <v>346</v>
      </c>
      <c r="H150" s="27">
        <v>23913100</v>
      </c>
      <c r="I150" s="9">
        <v>106</v>
      </c>
    </row>
    <row r="151" spans="1:9" x14ac:dyDescent="0.35">
      <c r="A151" s="9" t="s">
        <v>2539</v>
      </c>
      <c r="C151" s="9" t="s">
        <v>2540</v>
      </c>
      <c r="D151" s="23">
        <v>3198700</v>
      </c>
      <c r="E151" s="24" t="s">
        <v>2253</v>
      </c>
      <c r="F151" s="25" t="s">
        <v>2254</v>
      </c>
      <c r="G151" s="26" t="s">
        <v>346</v>
      </c>
      <c r="H151" s="27">
        <v>38269112</v>
      </c>
      <c r="I151" s="9">
        <v>106</v>
      </c>
    </row>
    <row r="152" spans="1:9" x14ac:dyDescent="0.35">
      <c r="A152" s="9" t="s">
        <v>2541</v>
      </c>
      <c r="C152" s="9" t="s">
        <v>2542</v>
      </c>
      <c r="D152" s="23">
        <v>3198700</v>
      </c>
      <c r="E152" s="24" t="s">
        <v>2253</v>
      </c>
      <c r="F152" s="25" t="s">
        <v>2254</v>
      </c>
      <c r="G152" s="26" t="s">
        <v>346</v>
      </c>
      <c r="H152" s="27">
        <v>12446650</v>
      </c>
      <c r="I152" s="9">
        <v>106</v>
      </c>
    </row>
    <row r="153" spans="1:9" x14ac:dyDescent="0.35">
      <c r="A153" s="9" t="s">
        <v>2543</v>
      </c>
      <c r="C153" s="9" t="s">
        <v>2544</v>
      </c>
      <c r="D153" s="23">
        <v>3198700</v>
      </c>
      <c r="E153" s="24" t="s">
        <v>2253</v>
      </c>
      <c r="F153" s="25" t="s">
        <v>2254</v>
      </c>
      <c r="G153" s="26" t="s">
        <v>346</v>
      </c>
      <c r="H153" s="27">
        <v>8425625</v>
      </c>
      <c r="I153" s="9">
        <v>106</v>
      </c>
    </row>
    <row r="154" spans="1:9" x14ac:dyDescent="0.35">
      <c r="A154" s="9" t="s">
        <v>2545</v>
      </c>
      <c r="C154" s="9" t="s">
        <v>2546</v>
      </c>
      <c r="D154" s="23">
        <v>3198700</v>
      </c>
      <c r="E154" s="24" t="s">
        <v>2253</v>
      </c>
      <c r="F154" s="25" t="s">
        <v>2254</v>
      </c>
      <c r="G154" s="26" t="s">
        <v>346</v>
      </c>
      <c r="H154" s="27">
        <v>13385725</v>
      </c>
      <c r="I154" s="9">
        <v>106</v>
      </c>
    </row>
    <row r="155" spans="1:9" x14ac:dyDescent="0.35">
      <c r="A155" s="9" t="s">
        <v>2547</v>
      </c>
      <c r="C155" s="9" t="s">
        <v>2548</v>
      </c>
      <c r="D155" s="23">
        <v>3198700</v>
      </c>
      <c r="E155" s="24" t="s">
        <v>2253</v>
      </c>
      <c r="F155" s="25" t="s">
        <v>2254</v>
      </c>
      <c r="G155" s="26" t="s">
        <v>346</v>
      </c>
      <c r="H155" s="27">
        <v>9110850</v>
      </c>
      <c r="I155" s="9">
        <v>106</v>
      </c>
    </row>
    <row r="156" spans="1:9" x14ac:dyDescent="0.35">
      <c r="A156" s="9" t="s">
        <v>2549</v>
      </c>
      <c r="C156" s="9" t="s">
        <v>2550</v>
      </c>
      <c r="D156" s="23">
        <v>3198700</v>
      </c>
      <c r="E156" s="24" t="s">
        <v>2253</v>
      </c>
      <c r="F156" s="25" t="s">
        <v>2254</v>
      </c>
      <c r="G156" s="26" t="s">
        <v>346</v>
      </c>
      <c r="H156" s="27">
        <v>117602431</v>
      </c>
      <c r="I156" s="9">
        <v>106</v>
      </c>
    </row>
    <row r="157" spans="1:9" x14ac:dyDescent="0.35">
      <c r="A157" s="9" t="s">
        <v>2551</v>
      </c>
      <c r="C157" s="9" t="s">
        <v>2552</v>
      </c>
      <c r="D157" s="23">
        <v>3198700</v>
      </c>
      <c r="E157" s="24" t="s">
        <v>2253</v>
      </c>
      <c r="F157" s="25" t="s">
        <v>2254</v>
      </c>
      <c r="G157" s="26" t="s">
        <v>346</v>
      </c>
      <c r="H157" s="27">
        <v>82903</v>
      </c>
      <c r="I157" s="9">
        <v>106</v>
      </c>
    </row>
    <row r="158" spans="1:9" x14ac:dyDescent="0.35">
      <c r="A158" s="9" t="s">
        <v>2553</v>
      </c>
      <c r="C158" s="9" t="s">
        <v>2554</v>
      </c>
      <c r="D158" s="23">
        <v>3198700</v>
      </c>
      <c r="E158" s="24" t="s">
        <v>2253</v>
      </c>
      <c r="F158" s="25" t="s">
        <v>2254</v>
      </c>
      <c r="G158" s="26" t="s">
        <v>346</v>
      </c>
      <c r="H158" s="27">
        <v>10241960</v>
      </c>
      <c r="I158" s="9">
        <v>106</v>
      </c>
    </row>
    <row r="159" spans="1:9" x14ac:dyDescent="0.35">
      <c r="A159" s="9" t="s">
        <v>2555</v>
      </c>
      <c r="C159" s="9" t="s">
        <v>2556</v>
      </c>
      <c r="D159" s="23">
        <v>3198700</v>
      </c>
      <c r="E159" s="24" t="s">
        <v>2253</v>
      </c>
      <c r="F159" s="25" t="s">
        <v>2254</v>
      </c>
      <c r="G159" s="26" t="s">
        <v>346</v>
      </c>
      <c r="H159" s="27">
        <v>9555196034</v>
      </c>
      <c r="I159" s="9">
        <v>106</v>
      </c>
    </row>
    <row r="160" spans="1:9" x14ac:dyDescent="0.35">
      <c r="A160" s="9" t="s">
        <v>2557</v>
      </c>
      <c r="C160" s="9" t="s">
        <v>2558</v>
      </c>
      <c r="D160" s="23">
        <v>3198700</v>
      </c>
      <c r="E160" s="24" t="s">
        <v>2253</v>
      </c>
      <c r="F160" s="25" t="s">
        <v>2254</v>
      </c>
      <c r="G160" s="26" t="s">
        <v>346</v>
      </c>
      <c r="H160" s="27">
        <v>21434380</v>
      </c>
      <c r="I160" s="9">
        <v>106</v>
      </c>
    </row>
    <row r="161" spans="1:9" x14ac:dyDescent="0.35">
      <c r="A161" s="9" t="s">
        <v>2559</v>
      </c>
      <c r="C161" s="9" t="s">
        <v>2560</v>
      </c>
      <c r="D161" s="23">
        <v>3198700</v>
      </c>
      <c r="E161" s="24" t="s">
        <v>2253</v>
      </c>
      <c r="F161" s="25" t="s">
        <v>2254</v>
      </c>
      <c r="G161" s="26" t="s">
        <v>346</v>
      </c>
      <c r="H161" s="27">
        <v>21030800</v>
      </c>
      <c r="I161" s="9">
        <v>106</v>
      </c>
    </row>
    <row r="162" spans="1:9" x14ac:dyDescent="0.35">
      <c r="A162" s="9" t="s">
        <v>2561</v>
      </c>
      <c r="C162" s="9" t="s">
        <v>2562</v>
      </c>
      <c r="D162" s="23">
        <v>3198700</v>
      </c>
      <c r="E162" s="24" t="s">
        <v>2253</v>
      </c>
      <c r="F162" s="25" t="s">
        <v>2254</v>
      </c>
      <c r="G162" s="26" t="s">
        <v>346</v>
      </c>
      <c r="H162" s="27">
        <v>6065676</v>
      </c>
      <c r="I162" s="9">
        <v>106</v>
      </c>
    </row>
    <row r="163" spans="1:9" x14ac:dyDescent="0.35">
      <c r="A163" s="9" t="s">
        <v>2563</v>
      </c>
      <c r="C163" s="9" t="s">
        <v>2564</v>
      </c>
      <c r="D163" s="23">
        <v>3198700</v>
      </c>
      <c r="E163" s="24" t="s">
        <v>2253</v>
      </c>
      <c r="F163" s="25" t="s">
        <v>2254</v>
      </c>
      <c r="G163" s="26" t="s">
        <v>346</v>
      </c>
      <c r="H163" s="27">
        <v>144746</v>
      </c>
      <c r="I163" s="9">
        <v>106</v>
      </c>
    </row>
    <row r="164" spans="1:9" x14ac:dyDescent="0.35">
      <c r="A164" s="9" t="s">
        <v>2565</v>
      </c>
      <c r="C164" s="9" t="s">
        <v>2566</v>
      </c>
      <c r="D164" s="23">
        <v>3198700</v>
      </c>
      <c r="E164" s="24" t="s">
        <v>2253</v>
      </c>
      <c r="F164" s="25" t="s">
        <v>2254</v>
      </c>
      <c r="G164" s="26" t="s">
        <v>346</v>
      </c>
      <c r="H164" s="27">
        <v>44881560</v>
      </c>
      <c r="I164" s="9">
        <v>106</v>
      </c>
    </row>
    <row r="165" spans="1:9" x14ac:dyDescent="0.35">
      <c r="A165" s="9" t="s">
        <v>2567</v>
      </c>
      <c r="C165" s="9" t="s">
        <v>2568</v>
      </c>
      <c r="D165" s="23">
        <v>3198700</v>
      </c>
      <c r="E165" s="24" t="s">
        <v>2253</v>
      </c>
      <c r="F165" s="25" t="s">
        <v>2254</v>
      </c>
      <c r="G165" s="26" t="s">
        <v>346</v>
      </c>
      <c r="H165" s="27">
        <v>73285</v>
      </c>
      <c r="I165" s="9">
        <v>106</v>
      </c>
    </row>
    <row r="166" spans="1:9" x14ac:dyDescent="0.35">
      <c r="A166" s="9" t="s">
        <v>2569</v>
      </c>
      <c r="C166" s="9" t="s">
        <v>2570</v>
      </c>
      <c r="D166" s="23">
        <v>3198700</v>
      </c>
      <c r="E166" s="24" t="s">
        <v>2253</v>
      </c>
      <c r="F166" s="25" t="s">
        <v>2254</v>
      </c>
      <c r="G166" s="26" t="s">
        <v>346</v>
      </c>
      <c r="H166" s="27">
        <v>153800703</v>
      </c>
      <c r="I166" s="9">
        <v>106</v>
      </c>
    </row>
    <row r="167" spans="1:9" x14ac:dyDescent="0.35">
      <c r="A167" s="9" t="s">
        <v>2571</v>
      </c>
      <c r="C167" s="9" t="s">
        <v>2572</v>
      </c>
      <c r="D167" s="23">
        <v>3198700</v>
      </c>
      <c r="E167" s="24" t="s">
        <v>2253</v>
      </c>
      <c r="F167" s="25" t="s">
        <v>2254</v>
      </c>
      <c r="G167" s="26" t="s">
        <v>346</v>
      </c>
      <c r="H167" s="27">
        <v>135938707</v>
      </c>
      <c r="I167" s="9">
        <v>106</v>
      </c>
    </row>
    <row r="168" spans="1:9" x14ac:dyDescent="0.35">
      <c r="A168" s="9" t="s">
        <v>2573</v>
      </c>
      <c r="C168" s="9" t="s">
        <v>2574</v>
      </c>
      <c r="D168" s="23">
        <v>3198700</v>
      </c>
      <c r="E168" s="24" t="s">
        <v>2253</v>
      </c>
      <c r="F168" s="25" t="s">
        <v>2254</v>
      </c>
      <c r="G168" s="26" t="s">
        <v>346</v>
      </c>
      <c r="H168" s="27">
        <v>4106120</v>
      </c>
      <c r="I168" s="9">
        <v>106</v>
      </c>
    </row>
    <row r="169" spans="1:9" x14ac:dyDescent="0.35">
      <c r="A169" s="9" t="s">
        <v>2575</v>
      </c>
      <c r="C169" s="9" t="s">
        <v>2576</v>
      </c>
      <c r="D169" s="23">
        <v>3198700</v>
      </c>
      <c r="E169" s="24" t="s">
        <v>2253</v>
      </c>
      <c r="F169" s="25" t="s">
        <v>2254</v>
      </c>
      <c r="G169" s="26" t="s">
        <v>346</v>
      </c>
      <c r="H169" s="27">
        <v>9844200</v>
      </c>
      <c r="I169" s="9">
        <v>106</v>
      </c>
    </row>
    <row r="170" spans="1:9" x14ac:dyDescent="0.35">
      <c r="A170" s="9" t="s">
        <v>2577</v>
      </c>
      <c r="C170" s="9" t="s">
        <v>2578</v>
      </c>
      <c r="D170" s="23">
        <v>3198700</v>
      </c>
      <c r="E170" s="24" t="s">
        <v>2253</v>
      </c>
      <c r="F170" s="25" t="s">
        <v>2254</v>
      </c>
      <c r="G170" s="26" t="s">
        <v>346</v>
      </c>
      <c r="H170" s="27">
        <v>10440660</v>
      </c>
      <c r="I170" s="9">
        <v>106</v>
      </c>
    </row>
    <row r="171" spans="1:9" x14ac:dyDescent="0.35">
      <c r="A171" s="9" t="s">
        <v>2579</v>
      </c>
      <c r="C171" s="9" t="s">
        <v>2580</v>
      </c>
      <c r="D171" s="23">
        <v>3198700</v>
      </c>
      <c r="E171" s="24" t="s">
        <v>2253</v>
      </c>
      <c r="F171" s="25" t="s">
        <v>2254</v>
      </c>
      <c r="G171" s="26" t="s">
        <v>346</v>
      </c>
      <c r="H171" s="27">
        <v>21617963</v>
      </c>
      <c r="I171" s="9">
        <v>106</v>
      </c>
    </row>
    <row r="172" spans="1:9" x14ac:dyDescent="0.35">
      <c r="A172" s="9" t="s">
        <v>2581</v>
      </c>
      <c r="C172" s="9" t="s">
        <v>2582</v>
      </c>
      <c r="D172" s="23">
        <v>3198700</v>
      </c>
      <c r="E172" s="24" t="s">
        <v>2253</v>
      </c>
      <c r="F172" s="25" t="s">
        <v>2254</v>
      </c>
      <c r="G172" s="26" t="s">
        <v>346</v>
      </c>
      <c r="H172" s="27">
        <v>43646278</v>
      </c>
      <c r="I172" s="9">
        <v>106</v>
      </c>
    </row>
    <row r="173" spans="1:9" x14ac:dyDescent="0.35">
      <c r="A173" s="9" t="s">
        <v>2583</v>
      </c>
      <c r="C173" s="9" t="s">
        <v>2584</v>
      </c>
      <c r="D173" s="23">
        <v>3198700</v>
      </c>
      <c r="E173" s="24" t="s">
        <v>2253</v>
      </c>
      <c r="F173" s="25" t="s">
        <v>2254</v>
      </c>
      <c r="G173" s="26" t="s">
        <v>346</v>
      </c>
      <c r="H173" s="27">
        <v>7253026</v>
      </c>
      <c r="I173" s="9">
        <v>106</v>
      </c>
    </row>
    <row r="174" spans="1:9" x14ac:dyDescent="0.35">
      <c r="A174" s="9" t="s">
        <v>2585</v>
      </c>
      <c r="C174" s="9" t="s">
        <v>2586</v>
      </c>
      <c r="D174" s="23">
        <v>3198700</v>
      </c>
      <c r="E174" s="24" t="s">
        <v>2253</v>
      </c>
      <c r="F174" s="25" t="s">
        <v>2254</v>
      </c>
      <c r="G174" s="26" t="s">
        <v>346</v>
      </c>
      <c r="H174" s="27">
        <v>49790160</v>
      </c>
      <c r="I174" s="9">
        <v>106</v>
      </c>
    </row>
    <row r="175" spans="1:9" x14ac:dyDescent="0.35">
      <c r="A175" s="9" t="s">
        <v>2587</v>
      </c>
      <c r="C175" s="9" t="s">
        <v>2588</v>
      </c>
      <c r="D175" s="23">
        <v>3198700</v>
      </c>
      <c r="E175" s="24" t="s">
        <v>2253</v>
      </c>
      <c r="F175" s="25" t="s">
        <v>2254</v>
      </c>
      <c r="G175" s="26" t="s">
        <v>346</v>
      </c>
      <c r="H175" s="27">
        <v>28534140</v>
      </c>
      <c r="I175" s="9">
        <v>106</v>
      </c>
    </row>
    <row r="176" spans="1:9" x14ac:dyDescent="0.35">
      <c r="A176" s="9" t="s">
        <v>2589</v>
      </c>
      <c r="C176" s="9" t="s">
        <v>2590</v>
      </c>
      <c r="D176" s="23">
        <v>3198700</v>
      </c>
      <c r="E176" s="24" t="s">
        <v>2253</v>
      </c>
      <c r="F176" s="25" t="s">
        <v>2254</v>
      </c>
      <c r="G176" s="26" t="s">
        <v>346</v>
      </c>
      <c r="H176" s="27">
        <v>5385000</v>
      </c>
      <c r="I176" s="9">
        <v>106</v>
      </c>
    </row>
    <row r="177" spans="1:9" x14ac:dyDescent="0.35">
      <c r="A177" s="9" t="s">
        <v>2591</v>
      </c>
      <c r="C177" s="9" t="s">
        <v>2592</v>
      </c>
      <c r="D177" s="23">
        <v>3198700</v>
      </c>
      <c r="E177" s="24" t="s">
        <v>2253</v>
      </c>
      <c r="F177" s="25" t="s">
        <v>2254</v>
      </c>
      <c r="G177" s="26" t="s">
        <v>346</v>
      </c>
      <c r="H177" s="27">
        <v>3099250</v>
      </c>
      <c r="I177" s="9">
        <v>106</v>
      </c>
    </row>
    <row r="178" spans="1:9" x14ac:dyDescent="0.35">
      <c r="A178" s="9" t="s">
        <v>2593</v>
      </c>
      <c r="C178" s="9" t="s">
        <v>2594</v>
      </c>
      <c r="D178" s="23">
        <v>3198700</v>
      </c>
      <c r="E178" s="24" t="s">
        <v>2253</v>
      </c>
      <c r="F178" s="25" t="s">
        <v>2254</v>
      </c>
      <c r="G178" s="26" t="s">
        <v>346</v>
      </c>
      <c r="H178" s="27">
        <v>1138500</v>
      </c>
      <c r="I178" s="9">
        <v>106</v>
      </c>
    </row>
    <row r="179" spans="1:9" x14ac:dyDescent="0.35">
      <c r="A179" s="9" t="s">
        <v>2595</v>
      </c>
      <c r="C179" s="9" t="s">
        <v>2596</v>
      </c>
      <c r="D179" s="23">
        <v>3198700</v>
      </c>
      <c r="E179" s="24" t="s">
        <v>2253</v>
      </c>
      <c r="F179" s="25" t="s">
        <v>2254</v>
      </c>
      <c r="G179" s="26" t="s">
        <v>346</v>
      </c>
      <c r="H179" s="27">
        <v>25970457</v>
      </c>
      <c r="I179" s="9">
        <v>106</v>
      </c>
    </row>
    <row r="180" spans="1:9" x14ac:dyDescent="0.35">
      <c r="A180" s="9" t="s">
        <v>2597</v>
      </c>
      <c r="C180" s="9" t="s">
        <v>2598</v>
      </c>
      <c r="D180" s="23">
        <v>3198700</v>
      </c>
      <c r="E180" s="24" t="s">
        <v>2253</v>
      </c>
      <c r="F180" s="25" t="s">
        <v>2254</v>
      </c>
      <c r="G180" s="26" t="s">
        <v>346</v>
      </c>
      <c r="H180" s="27">
        <v>29402635</v>
      </c>
      <c r="I180" s="9">
        <v>106</v>
      </c>
    </row>
    <row r="181" spans="1:9" x14ac:dyDescent="0.35">
      <c r="A181" s="9" t="s">
        <v>2599</v>
      </c>
      <c r="C181" s="9" t="s">
        <v>2600</v>
      </c>
      <c r="D181" s="23">
        <v>3198700</v>
      </c>
      <c r="E181" s="24" t="s">
        <v>2253</v>
      </c>
      <c r="F181" s="25" t="s">
        <v>2254</v>
      </c>
      <c r="G181" s="26" t="s">
        <v>346</v>
      </c>
      <c r="H181" s="27">
        <v>57350320</v>
      </c>
      <c r="I181" s="9">
        <v>106</v>
      </c>
    </row>
    <row r="182" spans="1:9" x14ac:dyDescent="0.35">
      <c r="A182" s="9" t="s">
        <v>2601</v>
      </c>
      <c r="C182" s="9" t="s">
        <v>2602</v>
      </c>
      <c r="D182" s="23">
        <v>3198700</v>
      </c>
      <c r="E182" s="24" t="s">
        <v>2253</v>
      </c>
      <c r="F182" s="25" t="s">
        <v>2254</v>
      </c>
      <c r="G182" s="26" t="s">
        <v>346</v>
      </c>
      <c r="H182" s="27">
        <v>13798200</v>
      </c>
      <c r="I182" s="9">
        <v>106</v>
      </c>
    </row>
    <row r="183" spans="1:9" x14ac:dyDescent="0.35">
      <c r="A183" s="9" t="s">
        <v>2603</v>
      </c>
      <c r="C183" s="9" t="s">
        <v>2604</v>
      </c>
      <c r="D183" s="23">
        <v>3198700</v>
      </c>
      <c r="E183" s="24" t="s">
        <v>2253</v>
      </c>
      <c r="F183" s="25" t="s">
        <v>2254</v>
      </c>
      <c r="G183" s="26" t="s">
        <v>346</v>
      </c>
      <c r="H183" s="27">
        <v>9325575</v>
      </c>
      <c r="I183" s="9">
        <v>106</v>
      </c>
    </row>
    <row r="184" spans="1:9" x14ac:dyDescent="0.35">
      <c r="A184" s="9" t="s">
        <v>2605</v>
      </c>
      <c r="C184" s="9" t="s">
        <v>2606</v>
      </c>
      <c r="D184" s="23">
        <v>3198700</v>
      </c>
      <c r="E184" s="24" t="s">
        <v>2253</v>
      </c>
      <c r="F184" s="25" t="s">
        <v>2254</v>
      </c>
      <c r="G184" s="26" t="s">
        <v>346</v>
      </c>
      <c r="H184" s="27">
        <v>11588995</v>
      </c>
      <c r="I184" s="9">
        <v>106</v>
      </c>
    </row>
    <row r="185" spans="1:9" x14ac:dyDescent="0.35">
      <c r="A185" s="9" t="s">
        <v>2607</v>
      </c>
      <c r="C185" s="9" t="s">
        <v>2608</v>
      </c>
      <c r="D185" s="23">
        <v>3198700</v>
      </c>
      <c r="E185" s="24" t="s">
        <v>2253</v>
      </c>
      <c r="F185" s="25" t="s">
        <v>2254</v>
      </c>
      <c r="G185" s="26" t="s">
        <v>346</v>
      </c>
      <c r="H185" s="27">
        <v>34329</v>
      </c>
      <c r="I185" s="9">
        <v>106</v>
      </c>
    </row>
    <row r="186" spans="1:9" x14ac:dyDescent="0.35">
      <c r="A186" s="9" t="s">
        <v>2609</v>
      </c>
      <c r="C186" s="9" t="s">
        <v>2610</v>
      </c>
      <c r="D186" s="23">
        <v>3198700</v>
      </c>
      <c r="E186" s="24" t="s">
        <v>2253</v>
      </c>
      <c r="F186" s="25" t="s">
        <v>2254</v>
      </c>
      <c r="G186" s="26" t="s">
        <v>346</v>
      </c>
      <c r="H186" s="27">
        <v>8558400</v>
      </c>
      <c r="I186" s="9">
        <v>106</v>
      </c>
    </row>
    <row r="187" spans="1:9" x14ac:dyDescent="0.35">
      <c r="A187" s="9" t="s">
        <v>2611</v>
      </c>
      <c r="C187" s="9" t="s">
        <v>2612</v>
      </c>
      <c r="D187" s="23">
        <v>3198700</v>
      </c>
      <c r="E187" s="24" t="s">
        <v>2253</v>
      </c>
      <c r="F187" s="25" t="s">
        <v>2254</v>
      </c>
      <c r="G187" s="26" t="s">
        <v>346</v>
      </c>
      <c r="H187" s="27">
        <v>116419</v>
      </c>
      <c r="I187" s="9">
        <v>106</v>
      </c>
    </row>
    <row r="188" spans="1:9" x14ac:dyDescent="0.35">
      <c r="A188" s="9" t="s">
        <v>2613</v>
      </c>
      <c r="C188" s="9" t="s">
        <v>2614</v>
      </c>
      <c r="D188" s="23">
        <v>3198700</v>
      </c>
      <c r="E188" s="24" t="s">
        <v>2253</v>
      </c>
      <c r="F188" s="25" t="s">
        <v>2254</v>
      </c>
      <c r="G188" s="26" t="s">
        <v>346</v>
      </c>
      <c r="H188" s="27">
        <v>132293716</v>
      </c>
      <c r="I188" s="9">
        <v>106</v>
      </c>
    </row>
    <row r="189" spans="1:9" x14ac:dyDescent="0.35">
      <c r="A189" s="9" t="s">
        <v>2615</v>
      </c>
      <c r="C189" s="9" t="s">
        <v>2616</v>
      </c>
      <c r="D189" s="23">
        <v>3198700</v>
      </c>
      <c r="E189" s="24" t="s">
        <v>2253</v>
      </c>
      <c r="F189" s="25" t="s">
        <v>2254</v>
      </c>
      <c r="G189" s="26" t="s">
        <v>346</v>
      </c>
      <c r="H189" s="27">
        <v>346475</v>
      </c>
      <c r="I189" s="9">
        <v>106</v>
      </c>
    </row>
    <row r="190" spans="1:9" x14ac:dyDescent="0.35">
      <c r="A190" s="9" t="s">
        <v>2617</v>
      </c>
      <c r="C190" s="9" t="s">
        <v>2618</v>
      </c>
      <c r="D190" s="23">
        <v>3198700</v>
      </c>
      <c r="E190" s="24" t="s">
        <v>2253</v>
      </c>
      <c r="F190" s="25" t="s">
        <v>2254</v>
      </c>
      <c r="G190" s="26" t="s">
        <v>346</v>
      </c>
      <c r="H190" s="27">
        <v>47131007</v>
      </c>
      <c r="I190" s="9">
        <v>106</v>
      </c>
    </row>
    <row r="191" spans="1:9" x14ac:dyDescent="0.35">
      <c r="A191" s="9" t="s">
        <v>2619</v>
      </c>
      <c r="C191" s="9" t="s">
        <v>2620</v>
      </c>
      <c r="D191" s="23">
        <v>3198700</v>
      </c>
      <c r="E191" s="24" t="s">
        <v>2253</v>
      </c>
      <c r="F191" s="25" t="s">
        <v>2254</v>
      </c>
      <c r="G191" s="26" t="s">
        <v>346</v>
      </c>
      <c r="H191" s="27">
        <v>7785522</v>
      </c>
      <c r="I191" s="9">
        <v>106</v>
      </c>
    </row>
    <row r="192" spans="1:9" x14ac:dyDescent="0.35">
      <c r="A192" s="9" t="s">
        <v>2621</v>
      </c>
      <c r="C192" s="9" t="s">
        <v>2622</v>
      </c>
      <c r="D192" s="23">
        <v>3198700</v>
      </c>
      <c r="E192" s="24" t="s">
        <v>2253</v>
      </c>
      <c r="F192" s="25" t="s">
        <v>2254</v>
      </c>
      <c r="G192" s="26" t="s">
        <v>346</v>
      </c>
      <c r="H192" s="27">
        <v>1013566</v>
      </c>
      <c r="I192" s="9">
        <v>106</v>
      </c>
    </row>
    <row r="193" spans="1:9" x14ac:dyDescent="0.35">
      <c r="A193" s="9" t="s">
        <v>2623</v>
      </c>
      <c r="C193" s="9" t="s">
        <v>2624</v>
      </c>
      <c r="D193" s="23">
        <v>3198700</v>
      </c>
      <c r="E193" s="24" t="s">
        <v>2253</v>
      </c>
      <c r="F193" s="25" t="s">
        <v>2254</v>
      </c>
      <c r="G193" s="26" t="s">
        <v>346</v>
      </c>
      <c r="H193" s="27">
        <v>8741920</v>
      </c>
      <c r="I193" s="9">
        <v>106</v>
      </c>
    </row>
    <row r="194" spans="1:9" x14ac:dyDescent="0.35">
      <c r="A194" s="9" t="s">
        <v>2625</v>
      </c>
      <c r="C194" s="9" t="s">
        <v>2626</v>
      </c>
      <c r="D194" s="23">
        <v>3198700</v>
      </c>
      <c r="E194" s="24" t="s">
        <v>2253</v>
      </c>
      <c r="F194" s="25" t="s">
        <v>2254</v>
      </c>
      <c r="G194" s="26" t="s">
        <v>346</v>
      </c>
      <c r="H194" s="27">
        <v>79502159</v>
      </c>
      <c r="I194" s="9">
        <v>106</v>
      </c>
    </row>
    <row r="195" spans="1:9" x14ac:dyDescent="0.35">
      <c r="A195" s="9" t="s">
        <v>2627</v>
      </c>
      <c r="C195" s="9" t="s">
        <v>2628</v>
      </c>
      <c r="D195" s="23">
        <v>3198700</v>
      </c>
      <c r="E195" s="24" t="s">
        <v>2253</v>
      </c>
      <c r="F195" s="25" t="s">
        <v>2254</v>
      </c>
      <c r="G195" s="26" t="s">
        <v>346</v>
      </c>
      <c r="H195" s="27">
        <v>123788240</v>
      </c>
      <c r="I195" s="9">
        <v>106</v>
      </c>
    </row>
    <row r="196" spans="1:9" x14ac:dyDescent="0.35">
      <c r="A196" s="9" t="s">
        <v>2629</v>
      </c>
      <c r="C196" s="9" t="s">
        <v>2264</v>
      </c>
      <c r="D196" s="23">
        <v>3198700</v>
      </c>
      <c r="E196" s="24" t="s">
        <v>2253</v>
      </c>
      <c r="F196" s="25" t="s">
        <v>2254</v>
      </c>
      <c r="G196" s="26" t="s">
        <v>346</v>
      </c>
      <c r="H196" s="27">
        <v>842000</v>
      </c>
      <c r="I196" s="9">
        <v>106</v>
      </c>
    </row>
    <row r="197" spans="1:9" x14ac:dyDescent="0.35">
      <c r="A197" s="9" t="s">
        <v>2630</v>
      </c>
      <c r="C197" s="9" t="s">
        <v>2631</v>
      </c>
      <c r="D197" s="23">
        <v>3198700</v>
      </c>
      <c r="E197" s="24" t="s">
        <v>2253</v>
      </c>
      <c r="F197" s="25" t="s">
        <v>2254</v>
      </c>
      <c r="G197" s="26" t="s">
        <v>346</v>
      </c>
      <c r="H197" s="27">
        <v>7433777</v>
      </c>
      <c r="I197" s="9">
        <v>106</v>
      </c>
    </row>
    <row r="198" spans="1:9" x14ac:dyDescent="0.35">
      <c r="A198" s="9" t="s">
        <v>2632</v>
      </c>
      <c r="C198" s="9" t="s">
        <v>2633</v>
      </c>
      <c r="D198" s="23">
        <v>3198700</v>
      </c>
      <c r="E198" s="24" t="s">
        <v>2253</v>
      </c>
      <c r="F198" s="25" t="s">
        <v>2254</v>
      </c>
      <c r="G198" s="26" t="s">
        <v>346</v>
      </c>
      <c r="H198" s="27">
        <v>29671730</v>
      </c>
      <c r="I198" s="9">
        <v>106</v>
      </c>
    </row>
    <row r="199" spans="1:9" x14ac:dyDescent="0.35">
      <c r="A199" s="9" t="s">
        <v>2634</v>
      </c>
      <c r="C199" s="9" t="s">
        <v>2635</v>
      </c>
      <c r="D199" s="23">
        <v>3198700</v>
      </c>
      <c r="E199" s="24" t="s">
        <v>2253</v>
      </c>
      <c r="F199" s="25" t="s">
        <v>2254</v>
      </c>
      <c r="G199" s="26" t="s">
        <v>346</v>
      </c>
      <c r="H199" s="27">
        <v>11835155</v>
      </c>
      <c r="I199" s="9">
        <v>106</v>
      </c>
    </row>
    <row r="200" spans="1:9" x14ac:dyDescent="0.35">
      <c r="A200" s="9" t="s">
        <v>2636</v>
      </c>
      <c r="C200" s="9" t="s">
        <v>2637</v>
      </c>
      <c r="D200" s="23">
        <v>3198700</v>
      </c>
      <c r="E200" s="24" t="s">
        <v>2253</v>
      </c>
      <c r="F200" s="25" t="s">
        <v>2254</v>
      </c>
      <c r="G200" s="26" t="s">
        <v>346</v>
      </c>
      <c r="H200" s="27">
        <v>112386379</v>
      </c>
      <c r="I200" s="9">
        <v>106</v>
      </c>
    </row>
    <row r="201" spans="1:9" x14ac:dyDescent="0.35">
      <c r="A201" s="9" t="s">
        <v>2638</v>
      </c>
      <c r="C201" s="9" t="s">
        <v>2639</v>
      </c>
      <c r="D201" s="23">
        <v>3198700</v>
      </c>
      <c r="E201" s="24" t="s">
        <v>2253</v>
      </c>
      <c r="F201" s="25" t="s">
        <v>2254</v>
      </c>
      <c r="G201" s="26" t="s">
        <v>346</v>
      </c>
      <c r="H201" s="27">
        <v>1091958</v>
      </c>
      <c r="I201" s="9">
        <v>106</v>
      </c>
    </row>
    <row r="202" spans="1:9" x14ac:dyDescent="0.35">
      <c r="A202" s="9" t="s">
        <v>2640</v>
      </c>
      <c r="C202" s="9" t="s">
        <v>2641</v>
      </c>
      <c r="D202" s="23">
        <v>3198700</v>
      </c>
      <c r="E202" s="24" t="s">
        <v>2253</v>
      </c>
      <c r="F202" s="25" t="s">
        <v>2254</v>
      </c>
      <c r="G202" s="26" t="s">
        <v>346</v>
      </c>
      <c r="H202" s="27">
        <v>19161576</v>
      </c>
      <c r="I202" s="9">
        <v>106</v>
      </c>
    </row>
    <row r="203" spans="1:9" x14ac:dyDescent="0.35">
      <c r="A203" s="9" t="s">
        <v>2642</v>
      </c>
      <c r="C203" s="9" t="s">
        <v>2643</v>
      </c>
      <c r="D203" s="23">
        <v>3198700</v>
      </c>
      <c r="E203" s="24" t="s">
        <v>2253</v>
      </c>
      <c r="F203" s="25" t="s">
        <v>2254</v>
      </c>
      <c r="G203" s="26" t="s">
        <v>346</v>
      </c>
      <c r="H203" s="27">
        <v>29895640</v>
      </c>
      <c r="I203" s="9">
        <v>106</v>
      </c>
    </row>
    <row r="204" spans="1:9" x14ac:dyDescent="0.35">
      <c r="A204" s="9" t="s">
        <v>2644</v>
      </c>
      <c r="C204" s="9" t="s">
        <v>2645</v>
      </c>
      <c r="D204" s="23">
        <v>3198700</v>
      </c>
      <c r="E204" s="24" t="s">
        <v>2253</v>
      </c>
      <c r="F204" s="25" t="s">
        <v>2254</v>
      </c>
      <c r="G204" s="26" t="s">
        <v>346</v>
      </c>
      <c r="H204" s="27">
        <v>22632329</v>
      </c>
      <c r="I204" s="9">
        <v>106</v>
      </c>
    </row>
    <row r="205" spans="1:9" x14ac:dyDescent="0.35">
      <c r="A205" s="9" t="s">
        <v>2646</v>
      </c>
      <c r="C205" s="9" t="s">
        <v>2647</v>
      </c>
      <c r="D205" s="23">
        <v>3198700</v>
      </c>
      <c r="E205" s="24" t="s">
        <v>2253</v>
      </c>
      <c r="F205" s="25" t="s">
        <v>2254</v>
      </c>
      <c r="G205" s="26" t="s">
        <v>346</v>
      </c>
      <c r="H205" s="27">
        <v>62704772</v>
      </c>
      <c r="I205" s="9">
        <v>106</v>
      </c>
    </row>
    <row r="206" spans="1:9" x14ac:dyDescent="0.35">
      <c r="A206" s="9" t="s">
        <v>2648</v>
      </c>
      <c r="C206" s="9" t="s">
        <v>2649</v>
      </c>
      <c r="D206" s="23">
        <v>3198700</v>
      </c>
      <c r="E206" s="24" t="s">
        <v>2253</v>
      </c>
      <c r="F206" s="25" t="s">
        <v>2254</v>
      </c>
      <c r="G206" s="26" t="s">
        <v>346</v>
      </c>
      <c r="H206" s="27">
        <v>5358350</v>
      </c>
      <c r="I206" s="9">
        <v>106</v>
      </c>
    </row>
    <row r="207" spans="1:9" x14ac:dyDescent="0.35">
      <c r="A207" s="9" t="s">
        <v>2650</v>
      </c>
      <c r="C207" s="9" t="s">
        <v>2651</v>
      </c>
      <c r="D207" s="23">
        <v>3198700</v>
      </c>
      <c r="E207" s="24" t="s">
        <v>2253</v>
      </c>
      <c r="F207" s="25" t="s">
        <v>2254</v>
      </c>
      <c r="G207" s="26" t="s">
        <v>346</v>
      </c>
      <c r="H207" s="27">
        <v>11715420</v>
      </c>
      <c r="I207" s="9">
        <v>106</v>
      </c>
    </row>
    <row r="208" spans="1:9" x14ac:dyDescent="0.35">
      <c r="A208" s="9" t="s">
        <v>2652</v>
      </c>
      <c r="C208" s="9" t="s">
        <v>2653</v>
      </c>
      <c r="D208" s="23">
        <v>3198700</v>
      </c>
      <c r="E208" s="24" t="s">
        <v>2253</v>
      </c>
      <c r="F208" s="25" t="s">
        <v>2254</v>
      </c>
      <c r="G208" s="26" t="s">
        <v>346</v>
      </c>
      <c r="H208" s="27">
        <v>32938465</v>
      </c>
      <c r="I208" s="9">
        <v>106</v>
      </c>
    </row>
    <row r="209" spans="1:9" x14ac:dyDescent="0.35">
      <c r="A209" s="9" t="s">
        <v>2654</v>
      </c>
      <c r="C209" s="9" t="s">
        <v>2655</v>
      </c>
      <c r="D209" s="23">
        <v>3198700</v>
      </c>
      <c r="E209" s="24" t="s">
        <v>2253</v>
      </c>
      <c r="F209" s="25" t="s">
        <v>2254</v>
      </c>
      <c r="G209" s="26" t="s">
        <v>346</v>
      </c>
      <c r="H209" s="27">
        <v>19895491</v>
      </c>
      <c r="I209" s="9">
        <v>106</v>
      </c>
    </row>
    <row r="210" spans="1:9" x14ac:dyDescent="0.35">
      <c r="A210" s="9" t="s">
        <v>2656</v>
      </c>
      <c r="C210" s="9" t="s">
        <v>2657</v>
      </c>
      <c r="D210" s="23">
        <v>3198700</v>
      </c>
      <c r="E210" s="24" t="s">
        <v>2253</v>
      </c>
      <c r="F210" s="25" t="s">
        <v>2254</v>
      </c>
      <c r="G210" s="26" t="s">
        <v>346</v>
      </c>
      <c r="H210" s="27">
        <v>14403088</v>
      </c>
      <c r="I210" s="9">
        <v>106</v>
      </c>
    </row>
    <row r="211" spans="1:9" x14ac:dyDescent="0.35">
      <c r="A211" s="9" t="s">
        <v>2658</v>
      </c>
      <c r="C211" s="9" t="s">
        <v>2659</v>
      </c>
      <c r="D211" s="23">
        <v>3198700</v>
      </c>
      <c r="E211" s="24" t="s">
        <v>2253</v>
      </c>
      <c r="F211" s="25" t="s">
        <v>2254</v>
      </c>
      <c r="G211" s="26" t="s">
        <v>346</v>
      </c>
      <c r="H211" s="27">
        <v>21646390</v>
      </c>
      <c r="I211" s="9">
        <v>106</v>
      </c>
    </row>
    <row r="212" spans="1:9" x14ac:dyDescent="0.35">
      <c r="A212" s="9" t="s">
        <v>2660</v>
      </c>
      <c r="C212" s="9" t="s">
        <v>2661</v>
      </c>
      <c r="D212" s="23">
        <v>3198700</v>
      </c>
      <c r="E212" s="24" t="s">
        <v>2253</v>
      </c>
      <c r="F212" s="25" t="s">
        <v>2254</v>
      </c>
      <c r="G212" s="26" t="s">
        <v>346</v>
      </c>
      <c r="H212" s="27">
        <v>167896540</v>
      </c>
      <c r="I212" s="9">
        <v>106</v>
      </c>
    </row>
    <row r="213" spans="1:9" x14ac:dyDescent="0.35">
      <c r="A213" s="9" t="s">
        <v>2662</v>
      </c>
      <c r="C213" s="9" t="s">
        <v>2663</v>
      </c>
      <c r="D213" s="23">
        <v>3198700</v>
      </c>
      <c r="E213" s="24" t="s">
        <v>2253</v>
      </c>
      <c r="F213" s="25" t="s">
        <v>2254</v>
      </c>
      <c r="G213" s="26" t="s">
        <v>346</v>
      </c>
      <c r="H213" s="27">
        <v>24390720</v>
      </c>
      <c r="I213" s="9">
        <v>106</v>
      </c>
    </row>
    <row r="214" spans="1:9" x14ac:dyDescent="0.35">
      <c r="A214" s="9" t="s">
        <v>2664</v>
      </c>
      <c r="C214" s="9" t="s">
        <v>2665</v>
      </c>
      <c r="D214" s="23">
        <v>3198700</v>
      </c>
      <c r="E214" s="24" t="s">
        <v>2253</v>
      </c>
      <c r="F214" s="25" t="s">
        <v>2254</v>
      </c>
      <c r="G214" s="26" t="s">
        <v>346</v>
      </c>
      <c r="H214" s="27">
        <v>14092000</v>
      </c>
      <c r="I214" s="9">
        <v>106</v>
      </c>
    </row>
    <row r="215" spans="1:9" x14ac:dyDescent="0.35">
      <c r="A215" s="9" t="s">
        <v>2666</v>
      </c>
      <c r="C215" s="9" t="s">
        <v>2667</v>
      </c>
      <c r="D215" s="23">
        <v>3198700</v>
      </c>
      <c r="E215" s="24" t="s">
        <v>2253</v>
      </c>
      <c r="F215" s="25" t="s">
        <v>2254</v>
      </c>
      <c r="G215" s="26" t="s">
        <v>346</v>
      </c>
      <c r="H215" s="27">
        <v>52347</v>
      </c>
      <c r="I215" s="9">
        <v>106</v>
      </c>
    </row>
    <row r="216" spans="1:9" x14ac:dyDescent="0.35">
      <c r="A216" s="9" t="s">
        <v>2668</v>
      </c>
      <c r="C216" s="9" t="s">
        <v>2669</v>
      </c>
      <c r="D216" s="23">
        <v>3198700</v>
      </c>
      <c r="E216" s="24" t="s">
        <v>2253</v>
      </c>
      <c r="F216" s="25" t="s">
        <v>2254</v>
      </c>
      <c r="G216" s="26" t="s">
        <v>346</v>
      </c>
      <c r="H216" s="27">
        <v>93696</v>
      </c>
      <c r="I216" s="9">
        <v>106</v>
      </c>
    </row>
    <row r="217" spans="1:9" x14ac:dyDescent="0.35">
      <c r="A217" s="9" t="s">
        <v>2670</v>
      </c>
      <c r="C217" s="9" t="s">
        <v>2671</v>
      </c>
      <c r="D217" s="23">
        <v>3198700</v>
      </c>
      <c r="E217" s="24" t="s">
        <v>2253</v>
      </c>
      <c r="F217" s="25" t="s">
        <v>2254</v>
      </c>
      <c r="G217" s="26" t="s">
        <v>346</v>
      </c>
      <c r="H217" s="27">
        <v>17165</v>
      </c>
      <c r="I217" s="9">
        <v>106</v>
      </c>
    </row>
    <row r="218" spans="1:9" x14ac:dyDescent="0.35">
      <c r="A218" s="9" t="s">
        <v>2672</v>
      </c>
      <c r="C218" s="9" t="s">
        <v>2673</v>
      </c>
      <c r="D218" s="23">
        <v>3198700</v>
      </c>
      <c r="E218" s="24" t="s">
        <v>2253</v>
      </c>
      <c r="F218" s="25" t="s">
        <v>2254</v>
      </c>
      <c r="G218" s="26" t="s">
        <v>346</v>
      </c>
      <c r="H218" s="27">
        <v>59948460</v>
      </c>
      <c r="I218" s="9">
        <v>106</v>
      </c>
    </row>
    <row r="219" spans="1:9" x14ac:dyDescent="0.35">
      <c r="A219" s="9" t="s">
        <v>2674</v>
      </c>
      <c r="C219" s="9" t="s">
        <v>2675</v>
      </c>
      <c r="D219" s="23">
        <v>3198700</v>
      </c>
      <c r="E219" s="24" t="s">
        <v>2253</v>
      </c>
      <c r="F219" s="25" t="s">
        <v>2254</v>
      </c>
      <c r="G219" s="26" t="s">
        <v>346</v>
      </c>
      <c r="H219" s="27">
        <v>7310900</v>
      </c>
      <c r="I219" s="9">
        <v>106</v>
      </c>
    </row>
    <row r="220" spans="1:9" x14ac:dyDescent="0.35">
      <c r="A220" s="9" t="s">
        <v>2676</v>
      </c>
      <c r="C220" s="9" t="s">
        <v>2677</v>
      </c>
      <c r="D220" s="23">
        <v>3198700</v>
      </c>
      <c r="E220" s="24" t="s">
        <v>2253</v>
      </c>
      <c r="F220" s="25" t="s">
        <v>2254</v>
      </c>
      <c r="G220" s="26" t="s">
        <v>346</v>
      </c>
      <c r="H220" s="27">
        <v>4857670</v>
      </c>
      <c r="I220" s="9">
        <v>106</v>
      </c>
    </row>
    <row r="221" spans="1:9" x14ac:dyDescent="0.35">
      <c r="A221" s="9" t="s">
        <v>2678</v>
      </c>
      <c r="C221" s="9" t="s">
        <v>2679</v>
      </c>
      <c r="D221" s="23">
        <v>3198700</v>
      </c>
      <c r="E221" s="24" t="s">
        <v>2253</v>
      </c>
      <c r="F221" s="25" t="s">
        <v>2254</v>
      </c>
      <c r="G221" s="26" t="s">
        <v>346</v>
      </c>
      <c r="H221" s="27">
        <v>2364911</v>
      </c>
      <c r="I221" s="9">
        <v>106</v>
      </c>
    </row>
    <row r="222" spans="1:9" x14ac:dyDescent="0.35">
      <c r="A222" s="9" t="s">
        <v>2680</v>
      </c>
      <c r="C222" s="9" t="s">
        <v>2681</v>
      </c>
      <c r="D222" s="23">
        <v>3198700</v>
      </c>
      <c r="E222" s="24" t="s">
        <v>2253</v>
      </c>
      <c r="F222" s="25" t="s">
        <v>2254</v>
      </c>
      <c r="G222" s="26" t="s">
        <v>346</v>
      </c>
      <c r="H222" s="27">
        <v>46928078</v>
      </c>
      <c r="I222" s="9">
        <v>106</v>
      </c>
    </row>
    <row r="223" spans="1:9" x14ac:dyDescent="0.35">
      <c r="A223" s="9" t="s">
        <v>2682</v>
      </c>
      <c r="C223" s="9" t="s">
        <v>2683</v>
      </c>
      <c r="D223" s="23">
        <v>3198700</v>
      </c>
      <c r="E223" s="24" t="s">
        <v>2253</v>
      </c>
      <c r="F223" s="25" t="s">
        <v>2254</v>
      </c>
      <c r="G223" s="26" t="s">
        <v>346</v>
      </c>
      <c r="H223" s="27">
        <v>9589369</v>
      </c>
      <c r="I223" s="9">
        <v>106</v>
      </c>
    </row>
    <row r="224" spans="1:9" x14ac:dyDescent="0.35">
      <c r="A224" s="9" t="s">
        <v>2684</v>
      </c>
      <c r="C224" s="9" t="s">
        <v>2685</v>
      </c>
      <c r="D224" s="23">
        <v>3198700</v>
      </c>
      <c r="E224" s="24" t="s">
        <v>2253</v>
      </c>
      <c r="F224" s="25" t="s">
        <v>2254</v>
      </c>
      <c r="G224" s="26" t="s">
        <v>346</v>
      </c>
      <c r="H224" s="27">
        <v>10285880</v>
      </c>
      <c r="I224" s="9">
        <v>106</v>
      </c>
    </row>
    <row r="225" spans="1:9" x14ac:dyDescent="0.35">
      <c r="A225" s="9" t="s">
        <v>2686</v>
      </c>
      <c r="C225" s="9" t="s">
        <v>2687</v>
      </c>
      <c r="D225" s="23">
        <v>3198700</v>
      </c>
      <c r="E225" s="24" t="s">
        <v>2253</v>
      </c>
      <c r="F225" s="25" t="s">
        <v>2254</v>
      </c>
      <c r="G225" s="26" t="s">
        <v>346</v>
      </c>
      <c r="H225" s="27">
        <v>49241020</v>
      </c>
      <c r="I225" s="9">
        <v>106</v>
      </c>
    </row>
    <row r="226" spans="1:9" x14ac:dyDescent="0.35">
      <c r="A226" s="9" t="s">
        <v>2688</v>
      </c>
      <c r="C226" s="9" t="s">
        <v>2689</v>
      </c>
      <c r="D226" s="23">
        <v>3198700</v>
      </c>
      <c r="E226" s="24" t="s">
        <v>2253</v>
      </c>
      <c r="F226" s="25" t="s">
        <v>2254</v>
      </c>
      <c r="G226" s="26" t="s">
        <v>346</v>
      </c>
      <c r="H226" s="27">
        <v>48249000</v>
      </c>
      <c r="I226" s="9">
        <v>106</v>
      </c>
    </row>
    <row r="227" spans="1:9" x14ac:dyDescent="0.35">
      <c r="A227" s="9" t="s">
        <v>2690</v>
      </c>
      <c r="C227" s="9" t="s">
        <v>2691</v>
      </c>
      <c r="D227" s="23">
        <v>3198700</v>
      </c>
      <c r="E227" s="24" t="s">
        <v>2253</v>
      </c>
      <c r="F227" s="25" t="s">
        <v>2254</v>
      </c>
      <c r="G227" s="26" t="s">
        <v>346</v>
      </c>
      <c r="H227" s="27">
        <v>44449530</v>
      </c>
      <c r="I227" s="9">
        <v>106</v>
      </c>
    </row>
    <row r="228" spans="1:9" x14ac:dyDescent="0.35">
      <c r="A228" s="9" t="s">
        <v>2692</v>
      </c>
      <c r="C228" s="9" t="s">
        <v>2693</v>
      </c>
      <c r="D228" s="23">
        <v>3198700</v>
      </c>
      <c r="E228" s="24" t="s">
        <v>2253</v>
      </c>
      <c r="F228" s="25" t="s">
        <v>2254</v>
      </c>
      <c r="G228" s="26" t="s">
        <v>346</v>
      </c>
      <c r="H228" s="27">
        <v>10955</v>
      </c>
      <c r="I228" s="9">
        <v>106</v>
      </c>
    </row>
    <row r="229" spans="1:9" x14ac:dyDescent="0.35">
      <c r="A229" s="9" t="s">
        <v>2694</v>
      </c>
      <c r="C229" s="9" t="s">
        <v>2695</v>
      </c>
      <c r="D229" s="23">
        <v>3198700</v>
      </c>
      <c r="E229" s="24" t="s">
        <v>2253</v>
      </c>
      <c r="F229" s="25" t="s">
        <v>2254</v>
      </c>
      <c r="G229" s="26" t="s">
        <v>346</v>
      </c>
      <c r="H229" s="27">
        <v>17801680</v>
      </c>
      <c r="I229" s="9">
        <v>106</v>
      </c>
    </row>
    <row r="230" spans="1:9" x14ac:dyDescent="0.35">
      <c r="A230" s="9" t="s">
        <v>2696</v>
      </c>
      <c r="C230" s="9" t="s">
        <v>2697</v>
      </c>
      <c r="D230" s="23">
        <v>3198700</v>
      </c>
      <c r="E230" s="24" t="s">
        <v>2253</v>
      </c>
      <c r="F230" s="25" t="s">
        <v>2254</v>
      </c>
      <c r="G230" s="26" t="s">
        <v>346</v>
      </c>
      <c r="H230" s="27">
        <v>90571</v>
      </c>
      <c r="I230" s="9">
        <v>106</v>
      </c>
    </row>
    <row r="231" spans="1:9" x14ac:dyDescent="0.35">
      <c r="A231" s="9" t="s">
        <v>2698</v>
      </c>
      <c r="C231" s="9" t="s">
        <v>2699</v>
      </c>
      <c r="D231" s="23">
        <v>3198700</v>
      </c>
      <c r="E231" s="24" t="s">
        <v>2253</v>
      </c>
      <c r="F231" s="25" t="s">
        <v>2254</v>
      </c>
      <c r="G231" s="26" t="s">
        <v>346</v>
      </c>
      <c r="H231" s="27">
        <v>8368200</v>
      </c>
      <c r="I231" s="9">
        <v>106</v>
      </c>
    </row>
    <row r="232" spans="1:9" x14ac:dyDescent="0.35">
      <c r="A232" s="9" t="s">
        <v>2700</v>
      </c>
      <c r="C232" s="9" t="s">
        <v>2701</v>
      </c>
      <c r="D232" s="23">
        <v>3198700</v>
      </c>
      <c r="E232" s="24" t="s">
        <v>2253</v>
      </c>
      <c r="F232" s="25" t="s">
        <v>2254</v>
      </c>
      <c r="G232" s="26" t="s">
        <v>346</v>
      </c>
      <c r="H232" s="27">
        <v>10955</v>
      </c>
      <c r="I232" s="9">
        <v>106</v>
      </c>
    </row>
    <row r="233" spans="1:9" x14ac:dyDescent="0.35">
      <c r="A233" s="9" t="s">
        <v>2702</v>
      </c>
      <c r="C233" s="9" t="s">
        <v>2703</v>
      </c>
      <c r="D233" s="23">
        <v>3198700</v>
      </c>
      <c r="E233" s="24" t="s">
        <v>2253</v>
      </c>
      <c r="F233" s="25" t="s">
        <v>2254</v>
      </c>
      <c r="G233" s="26" t="s">
        <v>346</v>
      </c>
      <c r="H233" s="27">
        <v>10042410</v>
      </c>
      <c r="I233" s="9">
        <v>106</v>
      </c>
    </row>
    <row r="234" spans="1:9" x14ac:dyDescent="0.35">
      <c r="A234" s="9" t="s">
        <v>2704</v>
      </c>
      <c r="C234" s="9" t="s">
        <v>2705</v>
      </c>
      <c r="D234" s="23">
        <v>3198700</v>
      </c>
      <c r="E234" s="24" t="s">
        <v>2253</v>
      </c>
      <c r="F234" s="25" t="s">
        <v>2254</v>
      </c>
      <c r="G234" s="26" t="s">
        <v>346</v>
      </c>
      <c r="H234" s="27">
        <v>66832417</v>
      </c>
      <c r="I234" s="9">
        <v>106</v>
      </c>
    </row>
    <row r="235" spans="1:9" x14ac:dyDescent="0.35">
      <c r="A235" s="9" t="s">
        <v>2706</v>
      </c>
      <c r="C235" s="9" t="s">
        <v>2707</v>
      </c>
      <c r="D235" s="23">
        <v>3198700</v>
      </c>
      <c r="E235" s="24" t="s">
        <v>2253</v>
      </c>
      <c r="F235" s="25" t="s">
        <v>2254</v>
      </c>
      <c r="G235" s="26" t="s">
        <v>346</v>
      </c>
      <c r="H235" s="27">
        <v>11443</v>
      </c>
      <c r="I235" s="9">
        <v>106</v>
      </c>
    </row>
    <row r="236" spans="1:9" x14ac:dyDescent="0.35">
      <c r="A236" s="9" t="s">
        <v>2708</v>
      </c>
      <c r="C236" s="9" t="s">
        <v>2709</v>
      </c>
      <c r="D236" s="23">
        <v>3198700</v>
      </c>
      <c r="E236" s="24" t="s">
        <v>2253</v>
      </c>
      <c r="F236" s="25" t="s">
        <v>2254</v>
      </c>
      <c r="G236" s="26" t="s">
        <v>346</v>
      </c>
      <c r="H236" s="27">
        <v>29447040</v>
      </c>
      <c r="I236" s="9">
        <v>106</v>
      </c>
    </row>
    <row r="237" spans="1:9" x14ac:dyDescent="0.35">
      <c r="A237" s="9" t="s">
        <v>2710</v>
      </c>
      <c r="C237" s="9" t="s">
        <v>2711</v>
      </c>
      <c r="D237" s="23">
        <v>3198700</v>
      </c>
      <c r="E237" s="24" t="s">
        <v>2253</v>
      </c>
      <c r="F237" s="25" t="s">
        <v>2254</v>
      </c>
      <c r="G237" s="26" t="s">
        <v>346</v>
      </c>
      <c r="H237" s="27">
        <v>19482484</v>
      </c>
      <c r="I237" s="9">
        <v>106</v>
      </c>
    </row>
    <row r="238" spans="1:9" x14ac:dyDescent="0.35">
      <c r="A238" s="9" t="s">
        <v>2712</v>
      </c>
      <c r="C238" s="9" t="s">
        <v>2713</v>
      </c>
      <c r="D238" s="23">
        <v>3198700</v>
      </c>
      <c r="E238" s="24" t="s">
        <v>2253</v>
      </c>
      <c r="F238" s="25" t="s">
        <v>2254</v>
      </c>
      <c r="G238" s="26" t="s">
        <v>346</v>
      </c>
      <c r="H238" s="27">
        <v>148640</v>
      </c>
      <c r="I238" s="9">
        <v>106</v>
      </c>
    </row>
    <row r="239" spans="1:9" x14ac:dyDescent="0.35">
      <c r="A239" s="9" t="s">
        <v>2714</v>
      </c>
      <c r="C239" s="9" t="s">
        <v>2715</v>
      </c>
      <c r="D239" s="23">
        <v>3198700</v>
      </c>
      <c r="E239" s="24" t="s">
        <v>2253</v>
      </c>
      <c r="F239" s="25" t="s">
        <v>2254</v>
      </c>
      <c r="G239" s="26" t="s">
        <v>346</v>
      </c>
      <c r="H239" s="27">
        <v>76409516</v>
      </c>
      <c r="I239" s="9">
        <v>106</v>
      </c>
    </row>
    <row r="240" spans="1:9" x14ac:dyDescent="0.35">
      <c r="A240" s="9" t="s">
        <v>2716</v>
      </c>
      <c r="C240" s="9" t="s">
        <v>2717</v>
      </c>
      <c r="D240" s="23">
        <v>3198700</v>
      </c>
      <c r="E240" s="24" t="s">
        <v>2253</v>
      </c>
      <c r="F240" s="25" t="s">
        <v>2254</v>
      </c>
      <c r="G240" s="26" t="s">
        <v>346</v>
      </c>
      <c r="H240" s="27">
        <v>361066</v>
      </c>
      <c r="I240" s="9">
        <v>106</v>
      </c>
    </row>
    <row r="241" spans="1:9" x14ac:dyDescent="0.35">
      <c r="A241" s="9" t="s">
        <v>2718</v>
      </c>
      <c r="C241" s="9" t="s">
        <v>2719</v>
      </c>
      <c r="D241" s="23">
        <v>3198700</v>
      </c>
      <c r="E241" s="24" t="s">
        <v>2253</v>
      </c>
      <c r="F241" s="25" t="s">
        <v>2254</v>
      </c>
      <c r="G241" s="26" t="s">
        <v>346</v>
      </c>
      <c r="H241" s="27">
        <v>3555725</v>
      </c>
      <c r="I241" s="9">
        <v>106</v>
      </c>
    </row>
    <row r="242" spans="1:9" x14ac:dyDescent="0.35">
      <c r="A242" s="9" t="s">
        <v>2720</v>
      </c>
      <c r="C242" s="9" t="s">
        <v>2721</v>
      </c>
      <c r="D242" s="23">
        <v>3198700</v>
      </c>
      <c r="E242" s="24" t="s">
        <v>2253</v>
      </c>
      <c r="F242" s="25" t="s">
        <v>2254</v>
      </c>
      <c r="G242" s="26" t="s">
        <v>346</v>
      </c>
      <c r="H242" s="27">
        <v>235000</v>
      </c>
      <c r="I242" s="9">
        <v>106</v>
      </c>
    </row>
    <row r="243" spans="1:9" x14ac:dyDescent="0.35">
      <c r="A243" s="9" t="s">
        <v>2722</v>
      </c>
      <c r="C243" s="9" t="s">
        <v>2723</v>
      </c>
      <c r="D243" s="23">
        <v>3198700</v>
      </c>
      <c r="E243" s="24" t="s">
        <v>2253</v>
      </c>
      <c r="F243" s="25" t="s">
        <v>2254</v>
      </c>
      <c r="G243" s="26" t="s">
        <v>346</v>
      </c>
      <c r="H243" s="27">
        <v>1710000</v>
      </c>
      <c r="I243" s="9">
        <v>106</v>
      </c>
    </row>
    <row r="244" spans="1:9" x14ac:dyDescent="0.35">
      <c r="A244" s="9" t="s">
        <v>2724</v>
      </c>
      <c r="C244" s="9" t="s">
        <v>2725</v>
      </c>
      <c r="D244" s="23">
        <v>3198700</v>
      </c>
      <c r="E244" s="24" t="s">
        <v>2253</v>
      </c>
      <c r="F244" s="25" t="s">
        <v>2254</v>
      </c>
      <c r="G244" s="26" t="s">
        <v>346</v>
      </c>
      <c r="H244" s="27">
        <v>1897500</v>
      </c>
      <c r="I244" s="9">
        <v>106</v>
      </c>
    </row>
    <row r="245" spans="1:9" x14ac:dyDescent="0.35">
      <c r="A245" s="9" t="s">
        <v>2726</v>
      </c>
      <c r="C245" s="9" t="s">
        <v>2727</v>
      </c>
      <c r="D245" s="23">
        <v>3198700</v>
      </c>
      <c r="E245" s="24" t="s">
        <v>2253</v>
      </c>
      <c r="F245" s="25" t="s">
        <v>2254</v>
      </c>
      <c r="G245" s="26" t="s">
        <v>346</v>
      </c>
      <c r="H245" s="27">
        <v>26812479</v>
      </c>
      <c r="I245" s="9">
        <v>106</v>
      </c>
    </row>
    <row r="246" spans="1:9" x14ac:dyDescent="0.35">
      <c r="A246" s="9" t="s">
        <v>2728</v>
      </c>
      <c r="C246" s="9" t="s">
        <v>2729</v>
      </c>
      <c r="D246" s="23">
        <v>3198700</v>
      </c>
      <c r="E246" s="24" t="s">
        <v>2253</v>
      </c>
      <c r="F246" s="25" t="s">
        <v>2254</v>
      </c>
      <c r="G246" s="26" t="s">
        <v>346</v>
      </c>
      <c r="H246" s="27">
        <v>19358625</v>
      </c>
      <c r="I246" s="9">
        <v>106</v>
      </c>
    </row>
    <row r="247" spans="1:9" x14ac:dyDescent="0.35">
      <c r="A247" s="9" t="s">
        <v>2730</v>
      </c>
      <c r="C247" s="9" t="s">
        <v>2731</v>
      </c>
      <c r="D247" s="23">
        <v>3198700</v>
      </c>
      <c r="E247" s="24" t="s">
        <v>2253</v>
      </c>
      <c r="F247" s="25" t="s">
        <v>2254</v>
      </c>
      <c r="G247" s="26" t="s">
        <v>346</v>
      </c>
      <c r="H247" s="27">
        <v>60801979</v>
      </c>
      <c r="I247" s="9">
        <v>106</v>
      </c>
    </row>
    <row r="248" spans="1:9" x14ac:dyDescent="0.35">
      <c r="A248" s="9" t="s">
        <v>2732</v>
      </c>
      <c r="C248" s="9" t="s">
        <v>2733</v>
      </c>
      <c r="D248" s="23">
        <v>3198700</v>
      </c>
      <c r="E248" s="24" t="s">
        <v>2253</v>
      </c>
      <c r="F248" s="25" t="s">
        <v>2254</v>
      </c>
      <c r="G248" s="26" t="s">
        <v>346</v>
      </c>
      <c r="H248" s="27">
        <v>28346760</v>
      </c>
      <c r="I248" s="9">
        <v>106</v>
      </c>
    </row>
    <row r="249" spans="1:9" x14ac:dyDescent="0.35">
      <c r="A249" s="9" t="s">
        <v>2734</v>
      </c>
      <c r="C249" s="9" t="s">
        <v>2735</v>
      </c>
      <c r="D249" s="23">
        <v>3198700</v>
      </c>
      <c r="E249" s="24" t="s">
        <v>2253</v>
      </c>
      <c r="F249" s="25" t="s">
        <v>2254</v>
      </c>
      <c r="G249" s="26" t="s">
        <v>346</v>
      </c>
      <c r="H249" s="27">
        <v>5236468</v>
      </c>
      <c r="I249" s="9">
        <v>106</v>
      </c>
    </row>
    <row r="250" spans="1:9" x14ac:dyDescent="0.35">
      <c r="A250" s="9" t="s">
        <v>2736</v>
      </c>
      <c r="C250" s="9" t="s">
        <v>2737</v>
      </c>
      <c r="D250" s="23">
        <v>3198700</v>
      </c>
      <c r="E250" s="24" t="s">
        <v>2253</v>
      </c>
      <c r="F250" s="25" t="s">
        <v>2254</v>
      </c>
      <c r="G250" s="26" t="s">
        <v>346</v>
      </c>
      <c r="H250" s="27">
        <v>1646988</v>
      </c>
      <c r="I250" s="9">
        <v>106</v>
      </c>
    </row>
    <row r="251" spans="1:9" x14ac:dyDescent="0.35">
      <c r="A251" s="9" t="s">
        <v>2738</v>
      </c>
      <c r="C251" s="9" t="s">
        <v>2739</v>
      </c>
      <c r="D251" s="23">
        <v>3198700</v>
      </c>
      <c r="E251" s="24" t="s">
        <v>2253</v>
      </c>
      <c r="F251" s="25" t="s">
        <v>2254</v>
      </c>
      <c r="G251" s="26" t="s">
        <v>346</v>
      </c>
      <c r="H251" s="27">
        <v>135742000</v>
      </c>
      <c r="I251" s="9">
        <v>106</v>
      </c>
    </row>
    <row r="252" spans="1:9" x14ac:dyDescent="0.35">
      <c r="A252" s="9" t="s">
        <v>2740</v>
      </c>
      <c r="C252" s="9" t="s">
        <v>2741</v>
      </c>
      <c r="D252" s="23">
        <v>3198700</v>
      </c>
      <c r="E252" s="24" t="s">
        <v>2253</v>
      </c>
      <c r="F252" s="25" t="s">
        <v>2254</v>
      </c>
      <c r="G252" s="26" t="s">
        <v>346</v>
      </c>
      <c r="H252" s="27">
        <v>1245000</v>
      </c>
      <c r="I252" s="9">
        <v>106</v>
      </c>
    </row>
    <row r="253" spans="1:9" x14ac:dyDescent="0.35">
      <c r="A253" s="9" t="s">
        <v>2742</v>
      </c>
      <c r="C253" s="9" t="s">
        <v>2743</v>
      </c>
      <c r="D253" s="23">
        <v>3198700</v>
      </c>
      <c r="E253" s="24" t="s">
        <v>2253</v>
      </c>
      <c r="F253" s="25" t="s">
        <v>2254</v>
      </c>
      <c r="G253" s="26" t="s">
        <v>346</v>
      </c>
      <c r="H253" s="27">
        <v>22400000</v>
      </c>
      <c r="I253" s="9">
        <v>106</v>
      </c>
    </row>
    <row r="254" spans="1:9" x14ac:dyDescent="0.35">
      <c r="A254" s="9" t="s">
        <v>2744</v>
      </c>
      <c r="C254" s="9" t="s">
        <v>2745</v>
      </c>
      <c r="D254" s="23">
        <v>3198700</v>
      </c>
      <c r="E254" s="24" t="s">
        <v>2253</v>
      </c>
      <c r="F254" s="25" t="s">
        <v>2254</v>
      </c>
      <c r="G254" s="26" t="s">
        <v>346</v>
      </c>
      <c r="H254" s="27">
        <v>210592511</v>
      </c>
      <c r="I254" s="9">
        <v>106</v>
      </c>
    </row>
    <row r="255" spans="1:9" x14ac:dyDescent="0.35">
      <c r="A255" s="9" t="s">
        <v>2746</v>
      </c>
      <c r="C255" s="9" t="s">
        <v>2747</v>
      </c>
      <c r="D255" s="23">
        <v>3198700</v>
      </c>
      <c r="E255" s="24" t="s">
        <v>2253</v>
      </c>
      <c r="F255" s="25" t="s">
        <v>2254</v>
      </c>
      <c r="G255" s="26" t="s">
        <v>346</v>
      </c>
      <c r="H255" s="27">
        <v>12022500</v>
      </c>
      <c r="I255" s="9">
        <v>106</v>
      </c>
    </row>
    <row r="256" spans="1:9" x14ac:dyDescent="0.35">
      <c r="A256" s="9" t="s">
        <v>2748</v>
      </c>
      <c r="C256" s="9" t="s">
        <v>2749</v>
      </c>
      <c r="D256" s="23">
        <v>3198700</v>
      </c>
      <c r="E256" s="24" t="s">
        <v>2253</v>
      </c>
      <c r="F256" s="25" t="s">
        <v>2254</v>
      </c>
      <c r="G256" s="26" t="s">
        <v>346</v>
      </c>
      <c r="H256" s="27">
        <v>4711175</v>
      </c>
      <c r="I256" s="9">
        <v>106</v>
      </c>
    </row>
    <row r="257" spans="1:9" x14ac:dyDescent="0.35">
      <c r="A257" s="9" t="s">
        <v>2750</v>
      </c>
      <c r="C257" s="9" t="s">
        <v>2751</v>
      </c>
      <c r="D257" s="23">
        <v>3198700</v>
      </c>
      <c r="E257" s="24" t="s">
        <v>2253</v>
      </c>
      <c r="F257" s="25" t="s">
        <v>2254</v>
      </c>
      <c r="G257" s="26" t="s">
        <v>346</v>
      </c>
      <c r="H257" s="27">
        <v>8553600</v>
      </c>
      <c r="I257" s="9">
        <v>106</v>
      </c>
    </row>
    <row r="258" spans="1:9" x14ac:dyDescent="0.35">
      <c r="A258" s="9" t="s">
        <v>2752</v>
      </c>
      <c r="C258" s="9" t="s">
        <v>2753</v>
      </c>
      <c r="D258" s="23">
        <v>3198700</v>
      </c>
      <c r="E258" s="24" t="s">
        <v>2253</v>
      </c>
      <c r="F258" s="25" t="s">
        <v>2254</v>
      </c>
      <c r="G258" s="26" t="s">
        <v>346</v>
      </c>
      <c r="H258" s="27">
        <v>11361310</v>
      </c>
      <c r="I258" s="9">
        <v>106</v>
      </c>
    </row>
    <row r="259" spans="1:9" x14ac:dyDescent="0.35">
      <c r="A259" s="9" t="s">
        <v>2754</v>
      </c>
      <c r="C259" s="9" t="s">
        <v>2755</v>
      </c>
      <c r="D259" s="23">
        <v>3198700</v>
      </c>
      <c r="E259" s="24" t="s">
        <v>2253</v>
      </c>
      <c r="F259" s="25" t="s">
        <v>2254</v>
      </c>
      <c r="G259" s="26" t="s">
        <v>346</v>
      </c>
      <c r="H259" s="27">
        <v>18764400</v>
      </c>
      <c r="I259" s="9">
        <v>106</v>
      </c>
    </row>
    <row r="260" spans="1:9" x14ac:dyDescent="0.35">
      <c r="A260" s="9" t="s">
        <v>2756</v>
      </c>
      <c r="C260" s="9" t="s">
        <v>2757</v>
      </c>
      <c r="D260" s="23">
        <v>3198700</v>
      </c>
      <c r="E260" s="24" t="s">
        <v>2253</v>
      </c>
      <c r="F260" s="25" t="s">
        <v>2254</v>
      </c>
      <c r="G260" s="26" t="s">
        <v>346</v>
      </c>
      <c r="H260" s="27">
        <v>42851</v>
      </c>
      <c r="I260" s="9">
        <v>106</v>
      </c>
    </row>
    <row r="261" spans="1:9" x14ac:dyDescent="0.35">
      <c r="A261" s="9" t="s">
        <v>2758</v>
      </c>
      <c r="C261" s="9" t="s">
        <v>2759</v>
      </c>
      <c r="D261" s="23">
        <v>3198700</v>
      </c>
      <c r="E261" s="24" t="s">
        <v>2253</v>
      </c>
      <c r="F261" s="25" t="s">
        <v>2254</v>
      </c>
      <c r="G261" s="26" t="s">
        <v>346</v>
      </c>
      <c r="H261" s="27">
        <v>4897633</v>
      </c>
      <c r="I261" s="9">
        <v>106</v>
      </c>
    </row>
    <row r="262" spans="1:9" x14ac:dyDescent="0.35">
      <c r="A262" s="9" t="s">
        <v>2760</v>
      </c>
      <c r="C262" s="9" t="s">
        <v>2761</v>
      </c>
      <c r="D262" s="23">
        <v>3198700</v>
      </c>
      <c r="E262" s="24" t="s">
        <v>2253</v>
      </c>
      <c r="F262" s="25" t="s">
        <v>2254</v>
      </c>
      <c r="G262" s="26" t="s">
        <v>346</v>
      </c>
      <c r="H262" s="27">
        <v>3267708</v>
      </c>
      <c r="I262" s="9">
        <v>106</v>
      </c>
    </row>
    <row r="263" spans="1:9" x14ac:dyDescent="0.35">
      <c r="A263" s="9" t="s">
        <v>2762</v>
      </c>
      <c r="C263" s="9" t="s">
        <v>2763</v>
      </c>
      <c r="D263" s="23">
        <v>3198700</v>
      </c>
      <c r="E263" s="24" t="s">
        <v>2253</v>
      </c>
      <c r="F263" s="25" t="s">
        <v>2254</v>
      </c>
      <c r="G263" s="26" t="s">
        <v>346</v>
      </c>
      <c r="H263" s="27">
        <v>3519180</v>
      </c>
      <c r="I263" s="9">
        <v>106</v>
      </c>
    </row>
    <row r="264" spans="1:9" x14ac:dyDescent="0.35">
      <c r="A264" s="9" t="s">
        <v>2764</v>
      </c>
      <c r="C264" s="9" t="s">
        <v>2765</v>
      </c>
      <c r="D264" s="23">
        <v>3198700</v>
      </c>
      <c r="E264" s="24" t="s">
        <v>2253</v>
      </c>
      <c r="F264" s="25" t="s">
        <v>2254</v>
      </c>
      <c r="G264" s="26" t="s">
        <v>346</v>
      </c>
      <c r="H264" s="27">
        <v>89109</v>
      </c>
      <c r="I264" s="9">
        <v>106</v>
      </c>
    </row>
    <row r="265" spans="1:9" x14ac:dyDescent="0.35">
      <c r="A265" s="9" t="s">
        <v>2766</v>
      </c>
      <c r="C265" s="9" t="s">
        <v>2767</v>
      </c>
      <c r="D265" s="23">
        <v>3198700</v>
      </c>
      <c r="E265" s="24" t="s">
        <v>2253</v>
      </c>
      <c r="F265" s="25" t="s">
        <v>2254</v>
      </c>
      <c r="G265" s="26" t="s">
        <v>346</v>
      </c>
      <c r="H265" s="27">
        <v>9667440</v>
      </c>
      <c r="I265" s="9">
        <v>106</v>
      </c>
    </row>
    <row r="266" spans="1:9" x14ac:dyDescent="0.35">
      <c r="A266" s="9" t="s">
        <v>2768</v>
      </c>
      <c r="C266" s="9" t="s">
        <v>2769</v>
      </c>
      <c r="D266" s="23">
        <v>3198700</v>
      </c>
      <c r="E266" s="24" t="s">
        <v>2253</v>
      </c>
      <c r="F266" s="25" t="s">
        <v>2254</v>
      </c>
      <c r="G266" s="26" t="s">
        <v>346</v>
      </c>
      <c r="H266" s="27">
        <v>1633588</v>
      </c>
      <c r="I266" s="9">
        <v>106</v>
      </c>
    </row>
    <row r="267" spans="1:9" x14ac:dyDescent="0.35">
      <c r="A267" s="9" t="s">
        <v>2770</v>
      </c>
      <c r="C267" s="9" t="s">
        <v>2771</v>
      </c>
      <c r="D267" s="23">
        <v>3198700</v>
      </c>
      <c r="E267" s="24" t="s">
        <v>2253</v>
      </c>
      <c r="F267" s="25" t="s">
        <v>2254</v>
      </c>
      <c r="G267" s="26" t="s">
        <v>346</v>
      </c>
      <c r="H267" s="27">
        <v>3168800</v>
      </c>
      <c r="I267" s="9">
        <v>106</v>
      </c>
    </row>
    <row r="268" spans="1:9" x14ac:dyDescent="0.35">
      <c r="A268" s="9" t="s">
        <v>2772</v>
      </c>
      <c r="C268" s="9" t="s">
        <v>2773</v>
      </c>
      <c r="D268" s="23">
        <v>3198700</v>
      </c>
      <c r="E268" s="24" t="s">
        <v>2253</v>
      </c>
      <c r="F268" s="25" t="s">
        <v>2254</v>
      </c>
      <c r="G268" s="26" t="s">
        <v>346</v>
      </c>
      <c r="H268" s="27">
        <v>43825</v>
      </c>
      <c r="I268" s="9">
        <v>106</v>
      </c>
    </row>
    <row r="269" spans="1:9" x14ac:dyDescent="0.35">
      <c r="A269" s="9" t="s">
        <v>2774</v>
      </c>
      <c r="C269" s="9" t="s">
        <v>2775</v>
      </c>
      <c r="D269" s="23">
        <v>3198700</v>
      </c>
      <c r="E269" s="24" t="s">
        <v>2253</v>
      </c>
      <c r="F269" s="25" t="s">
        <v>2254</v>
      </c>
      <c r="G269" s="26" t="s">
        <v>346</v>
      </c>
      <c r="H269" s="27">
        <v>6827760</v>
      </c>
      <c r="I269" s="9">
        <v>106</v>
      </c>
    </row>
    <row r="270" spans="1:9" x14ac:dyDescent="0.35">
      <c r="A270" s="9" t="s">
        <v>2776</v>
      </c>
      <c r="C270" s="9" t="s">
        <v>2777</v>
      </c>
      <c r="D270" s="23">
        <v>3198700</v>
      </c>
      <c r="E270" s="24" t="s">
        <v>2253</v>
      </c>
      <c r="F270" s="25" t="s">
        <v>2254</v>
      </c>
      <c r="G270" s="26" t="s">
        <v>346</v>
      </c>
      <c r="H270" s="27">
        <v>7160176</v>
      </c>
      <c r="I270" s="9">
        <v>106</v>
      </c>
    </row>
    <row r="271" spans="1:9" x14ac:dyDescent="0.35">
      <c r="A271" s="9" t="s">
        <v>2778</v>
      </c>
      <c r="C271" s="9" t="s">
        <v>2779</v>
      </c>
      <c r="D271" s="23">
        <v>3198700</v>
      </c>
      <c r="E271" s="24" t="s">
        <v>2253</v>
      </c>
      <c r="F271" s="25" t="s">
        <v>2254</v>
      </c>
      <c r="G271" s="26" t="s">
        <v>346</v>
      </c>
      <c r="H271" s="27">
        <v>3823215</v>
      </c>
      <c r="I271" s="9">
        <v>106</v>
      </c>
    </row>
    <row r="272" spans="1:9" x14ac:dyDescent="0.35">
      <c r="A272" s="9" t="s">
        <v>2780</v>
      </c>
      <c r="C272" s="9" t="s">
        <v>2781</v>
      </c>
      <c r="D272" s="23">
        <v>3198700</v>
      </c>
      <c r="E272" s="24" t="s">
        <v>2253</v>
      </c>
      <c r="F272" s="25" t="s">
        <v>2254</v>
      </c>
      <c r="G272" s="26" t="s">
        <v>346</v>
      </c>
      <c r="H272" s="27">
        <v>10618960</v>
      </c>
      <c r="I272" s="9">
        <v>106</v>
      </c>
    </row>
    <row r="273" spans="1:9" x14ac:dyDescent="0.35">
      <c r="A273" s="9" t="s">
        <v>2782</v>
      </c>
      <c r="C273" s="9" t="s">
        <v>2783</v>
      </c>
      <c r="D273" s="23">
        <v>3198700</v>
      </c>
      <c r="E273" s="24" t="s">
        <v>2253</v>
      </c>
      <c r="F273" s="25" t="s">
        <v>2254</v>
      </c>
      <c r="G273" s="26" t="s">
        <v>346</v>
      </c>
      <c r="H273" s="27">
        <v>142737448</v>
      </c>
      <c r="I273" s="9">
        <v>106</v>
      </c>
    </row>
    <row r="274" spans="1:9" x14ac:dyDescent="0.35">
      <c r="A274" s="9" t="s">
        <v>2784</v>
      </c>
      <c r="C274" s="9" t="s">
        <v>2785</v>
      </c>
      <c r="D274" s="23">
        <v>3198700</v>
      </c>
      <c r="E274" s="24" t="s">
        <v>2253</v>
      </c>
      <c r="F274" s="25" t="s">
        <v>2254</v>
      </c>
      <c r="G274" s="26" t="s">
        <v>346</v>
      </c>
      <c r="H274" s="27">
        <v>14754720</v>
      </c>
      <c r="I274" s="9">
        <v>106</v>
      </c>
    </row>
    <row r="275" spans="1:9" x14ac:dyDescent="0.35">
      <c r="A275" s="9" t="s">
        <v>2786</v>
      </c>
      <c r="C275" s="9" t="s">
        <v>2787</v>
      </c>
      <c r="D275" s="23">
        <v>3198700</v>
      </c>
      <c r="E275" s="24" t="s">
        <v>2253</v>
      </c>
      <c r="F275" s="25" t="s">
        <v>2254</v>
      </c>
      <c r="G275" s="26" t="s">
        <v>346</v>
      </c>
      <c r="H275" s="27">
        <v>11443</v>
      </c>
      <c r="I275" s="9">
        <v>106</v>
      </c>
    </row>
    <row r="276" spans="1:9" x14ac:dyDescent="0.35">
      <c r="A276" s="9" t="s">
        <v>2788</v>
      </c>
      <c r="C276" s="9" t="s">
        <v>2789</v>
      </c>
      <c r="D276" s="23">
        <v>3198700</v>
      </c>
      <c r="E276" s="24" t="s">
        <v>2253</v>
      </c>
      <c r="F276" s="25" t="s">
        <v>2254</v>
      </c>
      <c r="G276" s="26" t="s">
        <v>346</v>
      </c>
      <c r="H276" s="27">
        <v>135197582</v>
      </c>
      <c r="I276" s="9">
        <v>106</v>
      </c>
    </row>
    <row r="277" spans="1:9" x14ac:dyDescent="0.35">
      <c r="A277" s="9" t="s">
        <v>2790</v>
      </c>
      <c r="C277" s="9" t="s">
        <v>2791</v>
      </c>
      <c r="D277" s="23">
        <v>3198700</v>
      </c>
      <c r="E277" s="24" t="s">
        <v>2253</v>
      </c>
      <c r="F277" s="25" t="s">
        <v>2254</v>
      </c>
      <c r="G277" s="26" t="s">
        <v>346</v>
      </c>
      <c r="H277" s="27">
        <v>112182399</v>
      </c>
      <c r="I277" s="9">
        <v>106</v>
      </c>
    </row>
    <row r="278" spans="1:9" x14ac:dyDescent="0.35">
      <c r="A278" s="9" t="s">
        <v>2792</v>
      </c>
      <c r="C278" s="9" t="s">
        <v>2793</v>
      </c>
      <c r="D278" s="23">
        <v>3198700</v>
      </c>
      <c r="E278" s="24" t="s">
        <v>2253</v>
      </c>
      <c r="F278" s="25" t="s">
        <v>2254</v>
      </c>
      <c r="G278" s="26" t="s">
        <v>346</v>
      </c>
      <c r="H278" s="27">
        <v>9254984</v>
      </c>
      <c r="I278" s="9">
        <v>106</v>
      </c>
    </row>
    <row r="279" spans="1:9" x14ac:dyDescent="0.35">
      <c r="A279" s="9" t="s">
        <v>2794</v>
      </c>
      <c r="C279" s="9" t="s">
        <v>2795</v>
      </c>
      <c r="D279" s="23">
        <v>3198700</v>
      </c>
      <c r="E279" s="24" t="s">
        <v>2253</v>
      </c>
      <c r="F279" s="25" t="s">
        <v>2254</v>
      </c>
      <c r="G279" s="26" t="s">
        <v>346</v>
      </c>
      <c r="H279" s="27">
        <v>4880545</v>
      </c>
      <c r="I279" s="9">
        <v>106</v>
      </c>
    </row>
    <row r="280" spans="1:9" x14ac:dyDescent="0.35">
      <c r="A280" s="9" t="s">
        <v>2796</v>
      </c>
      <c r="C280" s="9" t="s">
        <v>2797</v>
      </c>
      <c r="D280" s="23">
        <v>3198700</v>
      </c>
      <c r="E280" s="24" t="s">
        <v>2253</v>
      </c>
      <c r="F280" s="25" t="s">
        <v>2254</v>
      </c>
      <c r="G280" s="26" t="s">
        <v>346</v>
      </c>
      <c r="H280" s="27">
        <v>7306400</v>
      </c>
      <c r="I280" s="9">
        <v>106</v>
      </c>
    </row>
    <row r="281" spans="1:9" x14ac:dyDescent="0.35">
      <c r="A281" s="9" t="s">
        <v>2798</v>
      </c>
      <c r="C281" s="9" t="s">
        <v>2799</v>
      </c>
      <c r="D281" s="23">
        <v>3198700</v>
      </c>
      <c r="E281" s="24" t="s">
        <v>2253</v>
      </c>
      <c r="F281" s="25" t="s">
        <v>2254</v>
      </c>
      <c r="G281" s="26" t="s">
        <v>346</v>
      </c>
      <c r="H281" s="27">
        <v>8291960</v>
      </c>
      <c r="I281" s="9">
        <v>106</v>
      </c>
    </row>
    <row r="282" spans="1:9" x14ac:dyDescent="0.35">
      <c r="A282" s="9" t="s">
        <v>2800</v>
      </c>
      <c r="C282" s="9" t="s">
        <v>2801</v>
      </c>
      <c r="D282" s="23">
        <v>3198700</v>
      </c>
      <c r="E282" s="24" t="s">
        <v>2253</v>
      </c>
      <c r="F282" s="25" t="s">
        <v>2254</v>
      </c>
      <c r="G282" s="26" t="s">
        <v>346</v>
      </c>
      <c r="H282" s="27">
        <v>39347136</v>
      </c>
      <c r="I282" s="9">
        <v>106</v>
      </c>
    </row>
    <row r="283" spans="1:9" x14ac:dyDescent="0.35">
      <c r="A283" s="9" t="s">
        <v>2802</v>
      </c>
      <c r="C283" s="9" t="s">
        <v>2803</v>
      </c>
      <c r="D283" s="23">
        <v>3198700</v>
      </c>
      <c r="E283" s="24" t="s">
        <v>2253</v>
      </c>
      <c r="F283" s="25" t="s">
        <v>2254</v>
      </c>
      <c r="G283" s="26" t="s">
        <v>346</v>
      </c>
      <c r="H283" s="27">
        <v>24446935</v>
      </c>
      <c r="I283" s="9">
        <v>106</v>
      </c>
    </row>
    <row r="284" spans="1:9" x14ac:dyDescent="0.35">
      <c r="A284" s="9" t="s">
        <v>2804</v>
      </c>
      <c r="C284" s="9" t="s">
        <v>2805</v>
      </c>
      <c r="D284" s="23">
        <v>3198700</v>
      </c>
      <c r="E284" s="24" t="s">
        <v>2253</v>
      </c>
      <c r="F284" s="25" t="s">
        <v>2254</v>
      </c>
      <c r="G284" s="26" t="s">
        <v>346</v>
      </c>
      <c r="H284" s="27">
        <v>9618400</v>
      </c>
      <c r="I284" s="9">
        <v>106</v>
      </c>
    </row>
    <row r="285" spans="1:9" x14ac:dyDescent="0.35">
      <c r="A285" s="9" t="s">
        <v>2806</v>
      </c>
      <c r="C285" s="9" t="s">
        <v>2807</v>
      </c>
      <c r="D285" s="23">
        <v>3198700</v>
      </c>
      <c r="E285" s="24" t="s">
        <v>2253</v>
      </c>
      <c r="F285" s="25" t="s">
        <v>2254</v>
      </c>
      <c r="G285" s="26" t="s">
        <v>346</v>
      </c>
      <c r="H285" s="27">
        <v>66175645</v>
      </c>
      <c r="I285" s="9">
        <v>106</v>
      </c>
    </row>
    <row r="286" spans="1:9" x14ac:dyDescent="0.35">
      <c r="A286" s="9" t="s">
        <v>2808</v>
      </c>
      <c r="C286" s="9" t="s">
        <v>2809</v>
      </c>
      <c r="D286" s="23">
        <v>3198700</v>
      </c>
      <c r="E286" s="24" t="s">
        <v>2253</v>
      </c>
      <c r="F286" s="25" t="s">
        <v>2254</v>
      </c>
      <c r="G286" s="26" t="s">
        <v>346</v>
      </c>
      <c r="H286" s="27">
        <v>22394938</v>
      </c>
      <c r="I286" s="9">
        <v>106</v>
      </c>
    </row>
    <row r="287" spans="1:9" x14ac:dyDescent="0.35">
      <c r="A287" s="9" t="s">
        <v>2810</v>
      </c>
      <c r="C287" s="9" t="s">
        <v>2811</v>
      </c>
      <c r="D287" s="23">
        <v>3198700</v>
      </c>
      <c r="E287" s="24" t="s">
        <v>2253</v>
      </c>
      <c r="F287" s="25" t="s">
        <v>2254</v>
      </c>
      <c r="G287" s="26" t="s">
        <v>346</v>
      </c>
      <c r="H287" s="27">
        <v>24816220</v>
      </c>
      <c r="I287" s="9">
        <v>106</v>
      </c>
    </row>
    <row r="288" spans="1:9" x14ac:dyDescent="0.35">
      <c r="A288" s="9" t="s">
        <v>2812</v>
      </c>
      <c r="C288" s="9" t="s">
        <v>2813</v>
      </c>
      <c r="D288" s="23">
        <v>3198700</v>
      </c>
      <c r="E288" s="24" t="s">
        <v>2253</v>
      </c>
      <c r="F288" s="25" t="s">
        <v>2254</v>
      </c>
      <c r="G288" s="26" t="s">
        <v>346</v>
      </c>
      <c r="H288" s="27">
        <v>12109240</v>
      </c>
      <c r="I288" s="9">
        <v>106</v>
      </c>
    </row>
    <row r="289" spans="1:9" x14ac:dyDescent="0.35">
      <c r="A289" s="9" t="s">
        <v>2814</v>
      </c>
      <c r="C289" s="9" t="s">
        <v>2815</v>
      </c>
      <c r="D289" s="23">
        <v>3198700</v>
      </c>
      <c r="E289" s="24" t="s">
        <v>2253</v>
      </c>
      <c r="F289" s="25" t="s">
        <v>2254</v>
      </c>
      <c r="G289" s="26" t="s">
        <v>346</v>
      </c>
      <c r="H289" s="27">
        <v>1809225</v>
      </c>
      <c r="I289" s="9">
        <v>106</v>
      </c>
    </row>
    <row r="290" spans="1:9" x14ac:dyDescent="0.35">
      <c r="A290" s="9" t="s">
        <v>2816</v>
      </c>
      <c r="C290" s="9" t="s">
        <v>2817</v>
      </c>
      <c r="D290" s="23">
        <v>3198700</v>
      </c>
      <c r="E290" s="24" t="s">
        <v>2253</v>
      </c>
      <c r="F290" s="25" t="s">
        <v>2254</v>
      </c>
      <c r="G290" s="26" t="s">
        <v>346</v>
      </c>
      <c r="H290" s="27">
        <v>259172</v>
      </c>
      <c r="I290" s="9">
        <v>106</v>
      </c>
    </row>
    <row r="291" spans="1:9" x14ac:dyDescent="0.35">
      <c r="A291" s="9" t="s">
        <v>2818</v>
      </c>
      <c r="C291" s="9" t="s">
        <v>2819</v>
      </c>
      <c r="D291" s="23">
        <v>3198700</v>
      </c>
      <c r="E291" s="24" t="s">
        <v>2253</v>
      </c>
      <c r="F291" s="25" t="s">
        <v>2254</v>
      </c>
      <c r="G291" s="26" t="s">
        <v>346</v>
      </c>
      <c r="H291" s="27">
        <v>21910</v>
      </c>
      <c r="I291" s="9">
        <v>106</v>
      </c>
    </row>
    <row r="292" spans="1:9" x14ac:dyDescent="0.35">
      <c r="A292" s="9" t="s">
        <v>2820</v>
      </c>
      <c r="C292" s="9" t="s">
        <v>2821</v>
      </c>
      <c r="D292" s="23">
        <v>3198700</v>
      </c>
      <c r="E292" s="24" t="s">
        <v>2253</v>
      </c>
      <c r="F292" s="25" t="s">
        <v>2254</v>
      </c>
      <c r="G292" s="26" t="s">
        <v>346</v>
      </c>
      <c r="H292" s="27">
        <v>111995</v>
      </c>
      <c r="I292" s="9">
        <v>106</v>
      </c>
    </row>
    <row r="293" spans="1:9" x14ac:dyDescent="0.35">
      <c r="A293" s="9" t="s">
        <v>2822</v>
      </c>
      <c r="C293" s="9" t="s">
        <v>2823</v>
      </c>
      <c r="D293" s="23">
        <v>3198700</v>
      </c>
      <c r="E293" s="24" t="s">
        <v>2253</v>
      </c>
      <c r="F293" s="25" t="s">
        <v>2254</v>
      </c>
      <c r="G293" s="26" t="s">
        <v>346</v>
      </c>
      <c r="H293" s="27">
        <v>22806020</v>
      </c>
      <c r="I293" s="9">
        <v>106</v>
      </c>
    </row>
    <row r="294" spans="1:9" x14ac:dyDescent="0.35">
      <c r="A294" s="9" t="s">
        <v>2824</v>
      </c>
      <c r="C294" s="9" t="s">
        <v>2825</v>
      </c>
      <c r="D294" s="23">
        <v>3198700</v>
      </c>
      <c r="E294" s="24" t="s">
        <v>2253</v>
      </c>
      <c r="F294" s="25" t="s">
        <v>2254</v>
      </c>
      <c r="G294" s="26" t="s">
        <v>346</v>
      </c>
      <c r="H294" s="27">
        <v>17992891</v>
      </c>
      <c r="I294" s="9">
        <v>106</v>
      </c>
    </row>
    <row r="295" spans="1:9" x14ac:dyDescent="0.35">
      <c r="A295" s="9" t="s">
        <v>2826</v>
      </c>
      <c r="C295" s="9" t="s">
        <v>2827</v>
      </c>
      <c r="D295" s="23">
        <v>3198700</v>
      </c>
      <c r="E295" s="24" t="s">
        <v>2253</v>
      </c>
      <c r="F295" s="25" t="s">
        <v>2254</v>
      </c>
      <c r="G295" s="26" t="s">
        <v>346</v>
      </c>
      <c r="H295" s="27">
        <v>26564000</v>
      </c>
      <c r="I295" s="9">
        <v>106</v>
      </c>
    </row>
    <row r="296" spans="1:9" x14ac:dyDescent="0.35">
      <c r="A296" s="9" t="s">
        <v>2828</v>
      </c>
      <c r="C296" s="9" t="s">
        <v>2829</v>
      </c>
      <c r="D296" s="23">
        <v>3198700</v>
      </c>
      <c r="E296" s="24" t="s">
        <v>2253</v>
      </c>
      <c r="F296" s="25" t="s">
        <v>2254</v>
      </c>
      <c r="G296" s="26" t="s">
        <v>346</v>
      </c>
      <c r="H296" s="27">
        <v>55854880</v>
      </c>
      <c r="I296" s="9">
        <v>106</v>
      </c>
    </row>
    <row r="297" spans="1:9" x14ac:dyDescent="0.35">
      <c r="A297" s="9" t="s">
        <v>2830</v>
      </c>
      <c r="C297" s="9" t="s">
        <v>2831</v>
      </c>
      <c r="D297" s="23">
        <v>3198700</v>
      </c>
      <c r="E297" s="24" t="s">
        <v>2253</v>
      </c>
      <c r="F297" s="25" t="s">
        <v>2254</v>
      </c>
      <c r="G297" s="26" t="s">
        <v>346</v>
      </c>
      <c r="H297" s="27">
        <v>77748</v>
      </c>
      <c r="I297" s="9">
        <v>106</v>
      </c>
    </row>
    <row r="298" spans="1:9" x14ac:dyDescent="0.35">
      <c r="A298" s="9" t="s">
        <v>2832</v>
      </c>
      <c r="C298" s="9" t="s">
        <v>2833</v>
      </c>
      <c r="D298" s="23">
        <v>3198700</v>
      </c>
      <c r="E298" s="24" t="s">
        <v>2253</v>
      </c>
      <c r="F298" s="25" t="s">
        <v>2254</v>
      </c>
      <c r="G298" s="26" t="s">
        <v>346</v>
      </c>
      <c r="H298" s="27">
        <v>171038</v>
      </c>
      <c r="I298" s="9">
        <v>106</v>
      </c>
    </row>
    <row r="299" spans="1:9" x14ac:dyDescent="0.35">
      <c r="A299" s="9" t="s">
        <v>2834</v>
      </c>
      <c r="C299" s="9" t="s">
        <v>2835</v>
      </c>
      <c r="D299" s="23">
        <v>3198700</v>
      </c>
      <c r="E299" s="24" t="s">
        <v>2253</v>
      </c>
      <c r="F299" s="25" t="s">
        <v>2254</v>
      </c>
      <c r="G299" s="26" t="s">
        <v>346</v>
      </c>
      <c r="H299" s="27">
        <v>15220000</v>
      </c>
      <c r="I299" s="9">
        <v>106</v>
      </c>
    </row>
    <row r="300" spans="1:9" x14ac:dyDescent="0.35">
      <c r="A300" s="9" t="s">
        <v>2836</v>
      </c>
      <c r="C300" s="9" t="s">
        <v>2837</v>
      </c>
      <c r="D300" s="23">
        <v>3198700</v>
      </c>
      <c r="E300" s="24" t="s">
        <v>2253</v>
      </c>
      <c r="F300" s="25" t="s">
        <v>2254</v>
      </c>
      <c r="G300" s="26" t="s">
        <v>346</v>
      </c>
      <c r="H300" s="27">
        <v>11825000</v>
      </c>
      <c r="I300" s="9">
        <v>106</v>
      </c>
    </row>
    <row r="301" spans="1:9" x14ac:dyDescent="0.35">
      <c r="A301" s="9" t="s">
        <v>2838</v>
      </c>
      <c r="C301" s="9" t="s">
        <v>2839</v>
      </c>
      <c r="D301" s="23">
        <v>3198700</v>
      </c>
      <c r="E301" s="24" t="s">
        <v>2253</v>
      </c>
      <c r="F301" s="25" t="s">
        <v>2254</v>
      </c>
      <c r="G301" s="26" t="s">
        <v>346</v>
      </c>
      <c r="H301" s="27">
        <v>2376000</v>
      </c>
      <c r="I301" s="9">
        <v>106</v>
      </c>
    </row>
    <row r="302" spans="1:9" x14ac:dyDescent="0.35">
      <c r="A302" s="9" t="s">
        <v>2840</v>
      </c>
      <c r="C302" s="9" t="s">
        <v>2841</v>
      </c>
      <c r="D302" s="23">
        <v>3198700</v>
      </c>
      <c r="E302" s="24" t="s">
        <v>2253</v>
      </c>
      <c r="F302" s="25" t="s">
        <v>2254</v>
      </c>
      <c r="G302" s="26" t="s">
        <v>346</v>
      </c>
      <c r="H302" s="27">
        <v>18635400</v>
      </c>
      <c r="I302" s="9">
        <v>106</v>
      </c>
    </row>
    <row r="303" spans="1:9" x14ac:dyDescent="0.35">
      <c r="A303" s="9" t="s">
        <v>2842</v>
      </c>
      <c r="C303" s="9" t="s">
        <v>2843</v>
      </c>
      <c r="D303" s="23">
        <v>3198700</v>
      </c>
      <c r="E303" s="24" t="s">
        <v>2253</v>
      </c>
      <c r="F303" s="25" t="s">
        <v>2254</v>
      </c>
      <c r="G303" s="26" t="s">
        <v>346</v>
      </c>
      <c r="H303" s="27">
        <v>4614695</v>
      </c>
      <c r="I303" s="9">
        <v>106</v>
      </c>
    </row>
    <row r="304" spans="1:9" x14ac:dyDescent="0.35">
      <c r="A304" s="9" t="s">
        <v>2844</v>
      </c>
      <c r="C304" s="9" t="s">
        <v>2845</v>
      </c>
      <c r="D304" s="23">
        <v>3198700</v>
      </c>
      <c r="E304" s="24" t="s">
        <v>2253</v>
      </c>
      <c r="F304" s="25" t="s">
        <v>2254</v>
      </c>
      <c r="G304" s="26" t="s">
        <v>346</v>
      </c>
      <c r="H304" s="27">
        <v>8998500</v>
      </c>
      <c r="I304" s="9">
        <v>106</v>
      </c>
    </row>
    <row r="305" spans="1:9" x14ac:dyDescent="0.35">
      <c r="A305" s="9" t="s">
        <v>2846</v>
      </c>
      <c r="C305" s="9" t="s">
        <v>2847</v>
      </c>
      <c r="D305" s="23">
        <v>3198700</v>
      </c>
      <c r="E305" s="24" t="s">
        <v>2253</v>
      </c>
      <c r="F305" s="25" t="s">
        <v>2254</v>
      </c>
      <c r="G305" s="26" t="s">
        <v>346</v>
      </c>
      <c r="H305" s="27">
        <v>149065172</v>
      </c>
      <c r="I305" s="9">
        <v>106</v>
      </c>
    </row>
    <row r="306" spans="1:9" x14ac:dyDescent="0.35">
      <c r="A306" s="9" t="s">
        <v>2848</v>
      </c>
      <c r="C306" s="9" t="s">
        <v>2849</v>
      </c>
      <c r="D306" s="23">
        <v>3198700</v>
      </c>
      <c r="E306" s="24" t="s">
        <v>2253</v>
      </c>
      <c r="F306" s="25" t="s">
        <v>2254</v>
      </c>
      <c r="G306" s="26" t="s">
        <v>346</v>
      </c>
      <c r="H306" s="27">
        <v>17165</v>
      </c>
      <c r="I306" s="9">
        <v>106</v>
      </c>
    </row>
    <row r="307" spans="1:9" x14ac:dyDescent="0.35">
      <c r="A307" s="9" t="s">
        <v>2850</v>
      </c>
      <c r="C307" s="9" t="s">
        <v>2851</v>
      </c>
      <c r="D307" s="23">
        <v>3198700</v>
      </c>
      <c r="E307" s="24" t="s">
        <v>2253</v>
      </c>
      <c r="F307" s="25" t="s">
        <v>2254</v>
      </c>
      <c r="G307" s="26" t="s">
        <v>346</v>
      </c>
      <c r="H307" s="27">
        <v>567680231</v>
      </c>
      <c r="I307" s="9">
        <v>106</v>
      </c>
    </row>
    <row r="308" spans="1:9" x14ac:dyDescent="0.35">
      <c r="A308" s="9" t="s">
        <v>2852</v>
      </c>
      <c r="C308" s="9" t="s">
        <v>2853</v>
      </c>
      <c r="D308" s="23">
        <v>3198700</v>
      </c>
      <c r="E308" s="24" t="s">
        <v>2253</v>
      </c>
      <c r="F308" s="25" t="s">
        <v>2254</v>
      </c>
      <c r="G308" s="26" t="s">
        <v>346</v>
      </c>
      <c r="H308" s="27">
        <v>12498950</v>
      </c>
      <c r="I308" s="9">
        <v>106</v>
      </c>
    </row>
    <row r="309" spans="1:9" x14ac:dyDescent="0.35">
      <c r="A309" s="9" t="s">
        <v>2854</v>
      </c>
      <c r="C309" s="9" t="s">
        <v>2855</v>
      </c>
      <c r="D309" s="23">
        <v>3198700</v>
      </c>
      <c r="E309" s="24" t="s">
        <v>2253</v>
      </c>
      <c r="F309" s="25" t="s">
        <v>2254</v>
      </c>
      <c r="G309" s="26" t="s">
        <v>346</v>
      </c>
      <c r="H309" s="27">
        <v>24705660</v>
      </c>
      <c r="I309" s="9">
        <v>106</v>
      </c>
    </row>
    <row r="310" spans="1:9" x14ac:dyDescent="0.35">
      <c r="A310" s="9" t="s">
        <v>2856</v>
      </c>
      <c r="C310" s="9" t="s">
        <v>2857</v>
      </c>
      <c r="D310" s="23">
        <v>3198700</v>
      </c>
      <c r="E310" s="24" t="s">
        <v>2253</v>
      </c>
      <c r="F310" s="25" t="s">
        <v>2254</v>
      </c>
      <c r="G310" s="26" t="s">
        <v>346</v>
      </c>
      <c r="H310" s="27">
        <v>13129500</v>
      </c>
      <c r="I310" s="9">
        <v>106</v>
      </c>
    </row>
    <row r="311" spans="1:9" x14ac:dyDescent="0.35">
      <c r="A311" s="9" t="s">
        <v>2858</v>
      </c>
      <c r="C311" s="9" t="s">
        <v>2859</v>
      </c>
      <c r="D311" s="23">
        <v>3198700</v>
      </c>
      <c r="E311" s="24" t="s">
        <v>2253</v>
      </c>
      <c r="F311" s="25" t="s">
        <v>2254</v>
      </c>
      <c r="G311" s="26" t="s">
        <v>346</v>
      </c>
      <c r="H311" s="27">
        <v>32869</v>
      </c>
      <c r="I311" s="9">
        <v>106</v>
      </c>
    </row>
    <row r="312" spans="1:9" x14ac:dyDescent="0.35">
      <c r="A312" s="9" t="s">
        <v>2860</v>
      </c>
      <c r="C312" s="9" t="s">
        <v>2861</v>
      </c>
      <c r="D312" s="23">
        <v>3198700</v>
      </c>
      <c r="E312" s="24" t="s">
        <v>2253</v>
      </c>
      <c r="F312" s="25" t="s">
        <v>2254</v>
      </c>
      <c r="G312" s="26" t="s">
        <v>346</v>
      </c>
      <c r="H312" s="27">
        <v>12620410</v>
      </c>
      <c r="I312" s="9">
        <v>106</v>
      </c>
    </row>
    <row r="313" spans="1:9" x14ac:dyDescent="0.35">
      <c r="A313" s="9" t="s">
        <v>2862</v>
      </c>
      <c r="C313" s="9" t="s">
        <v>2863</v>
      </c>
      <c r="D313" s="23">
        <v>3198700</v>
      </c>
      <c r="E313" s="24" t="s">
        <v>2253</v>
      </c>
      <c r="F313" s="25" t="s">
        <v>2254</v>
      </c>
      <c r="G313" s="26" t="s">
        <v>346</v>
      </c>
      <c r="H313" s="27">
        <v>6534425</v>
      </c>
      <c r="I313" s="9">
        <v>106</v>
      </c>
    </row>
    <row r="314" spans="1:9" x14ac:dyDescent="0.35">
      <c r="A314" s="9" t="s">
        <v>2864</v>
      </c>
      <c r="C314" s="9" t="s">
        <v>2865</v>
      </c>
      <c r="D314" s="23">
        <v>3198700</v>
      </c>
      <c r="E314" s="24" t="s">
        <v>2253</v>
      </c>
      <c r="F314" s="25" t="s">
        <v>2254</v>
      </c>
      <c r="G314" s="26" t="s">
        <v>346</v>
      </c>
      <c r="H314" s="27">
        <v>15005130</v>
      </c>
      <c r="I314" s="9">
        <v>106</v>
      </c>
    </row>
    <row r="315" spans="1:9" x14ac:dyDescent="0.35">
      <c r="A315" s="9" t="s">
        <v>2866</v>
      </c>
      <c r="C315" s="9" t="s">
        <v>2867</v>
      </c>
      <c r="D315" s="23">
        <v>3198700</v>
      </c>
      <c r="E315" s="24" t="s">
        <v>2253</v>
      </c>
      <c r="F315" s="25" t="s">
        <v>2254</v>
      </c>
      <c r="G315" s="26" t="s">
        <v>346</v>
      </c>
      <c r="H315" s="27">
        <v>32913178</v>
      </c>
      <c r="I315" s="9">
        <v>106</v>
      </c>
    </row>
    <row r="316" spans="1:9" x14ac:dyDescent="0.35">
      <c r="A316" s="9" t="s">
        <v>2868</v>
      </c>
      <c r="C316" s="9" t="s">
        <v>2869</v>
      </c>
      <c r="D316" s="23">
        <v>3198700</v>
      </c>
      <c r="E316" s="24" t="s">
        <v>2253</v>
      </c>
      <c r="F316" s="25" t="s">
        <v>2254</v>
      </c>
      <c r="G316" s="26" t="s">
        <v>346</v>
      </c>
      <c r="H316" s="27">
        <v>-520290</v>
      </c>
      <c r="I316" s="9">
        <v>106</v>
      </c>
    </row>
    <row r="317" spans="1:9" x14ac:dyDescent="0.35">
      <c r="A317" s="9" t="s">
        <v>2870</v>
      </c>
      <c r="C317" s="9" t="s">
        <v>2871</v>
      </c>
      <c r="D317" s="23">
        <v>3198700</v>
      </c>
      <c r="E317" s="24" t="s">
        <v>2253</v>
      </c>
      <c r="F317" s="25" t="s">
        <v>2254</v>
      </c>
      <c r="G317" s="26" t="s">
        <v>346</v>
      </c>
      <c r="H317" s="27">
        <v>256782311</v>
      </c>
      <c r="I317" s="9">
        <v>106</v>
      </c>
    </row>
    <row r="318" spans="1:9" x14ac:dyDescent="0.35">
      <c r="A318" s="9" t="s">
        <v>2872</v>
      </c>
      <c r="C318" s="9" t="s">
        <v>2873</v>
      </c>
      <c r="D318" s="23">
        <v>3198700</v>
      </c>
      <c r="E318" s="24" t="s">
        <v>2253</v>
      </c>
      <c r="F318" s="25" t="s">
        <v>2254</v>
      </c>
      <c r="G318" s="26" t="s">
        <v>346</v>
      </c>
      <c r="H318" s="27">
        <v>45828208</v>
      </c>
      <c r="I318" s="9">
        <v>106</v>
      </c>
    </row>
    <row r="319" spans="1:9" x14ac:dyDescent="0.35">
      <c r="A319" s="9" t="s">
        <v>2874</v>
      </c>
      <c r="C319" s="9" t="s">
        <v>2875</v>
      </c>
      <c r="D319" s="23">
        <v>3198700</v>
      </c>
      <c r="E319" s="24" t="s">
        <v>2253</v>
      </c>
      <c r="F319" s="25" t="s">
        <v>2254</v>
      </c>
      <c r="G319" s="26" t="s">
        <v>346</v>
      </c>
      <c r="H319" s="27">
        <v>11175825</v>
      </c>
      <c r="I319" s="9">
        <v>106</v>
      </c>
    </row>
    <row r="320" spans="1:9" x14ac:dyDescent="0.35">
      <c r="A320" s="9" t="s">
        <v>2876</v>
      </c>
      <c r="C320" s="9" t="s">
        <v>2877</v>
      </c>
      <c r="D320" s="23">
        <v>3198700</v>
      </c>
      <c r="E320" s="24" t="s">
        <v>2253</v>
      </c>
      <c r="F320" s="25" t="s">
        <v>2254</v>
      </c>
      <c r="G320" s="26" t="s">
        <v>346</v>
      </c>
      <c r="H320" s="27">
        <v>17631880</v>
      </c>
      <c r="I320" s="9">
        <v>106</v>
      </c>
    </row>
    <row r="321" spans="1:9" x14ac:dyDescent="0.35">
      <c r="A321" s="9" t="s">
        <v>2878</v>
      </c>
      <c r="C321" s="9" t="s">
        <v>2879</v>
      </c>
      <c r="D321" s="23">
        <v>3198700</v>
      </c>
      <c r="E321" s="24" t="s">
        <v>2253</v>
      </c>
      <c r="F321" s="25" t="s">
        <v>2254</v>
      </c>
      <c r="G321" s="26" t="s">
        <v>346</v>
      </c>
      <c r="H321" s="27">
        <v>5234</v>
      </c>
      <c r="I321" s="9">
        <v>106</v>
      </c>
    </row>
    <row r="322" spans="1:9" x14ac:dyDescent="0.35">
      <c r="A322" s="9" t="s">
        <v>2880</v>
      </c>
      <c r="C322" s="9" t="s">
        <v>2881</v>
      </c>
      <c r="D322" s="23">
        <v>3198700</v>
      </c>
      <c r="E322" s="24" t="s">
        <v>2253</v>
      </c>
      <c r="F322" s="25" t="s">
        <v>2254</v>
      </c>
      <c r="G322" s="26" t="s">
        <v>346</v>
      </c>
      <c r="H322" s="27">
        <v>14655420</v>
      </c>
      <c r="I322" s="9">
        <v>106</v>
      </c>
    </row>
    <row r="323" spans="1:9" x14ac:dyDescent="0.35">
      <c r="A323" s="9" t="s">
        <v>2882</v>
      </c>
      <c r="C323" s="9" t="s">
        <v>2883</v>
      </c>
      <c r="D323" s="23">
        <v>3198700</v>
      </c>
      <c r="E323" s="24" t="s">
        <v>2253</v>
      </c>
      <c r="F323" s="25" t="s">
        <v>2254</v>
      </c>
      <c r="G323" s="26" t="s">
        <v>346</v>
      </c>
      <c r="H323" s="27">
        <v>2860000</v>
      </c>
      <c r="I323" s="9">
        <v>106</v>
      </c>
    </row>
    <row r="324" spans="1:9" x14ac:dyDescent="0.35">
      <c r="A324" s="9" t="s">
        <v>2884</v>
      </c>
      <c r="C324" s="9" t="s">
        <v>2885</v>
      </c>
      <c r="D324" s="23">
        <v>3198700</v>
      </c>
      <c r="E324" s="24" t="s">
        <v>2253</v>
      </c>
      <c r="F324" s="25" t="s">
        <v>2254</v>
      </c>
      <c r="G324" s="26" t="s">
        <v>346</v>
      </c>
      <c r="H324" s="27">
        <v>27178255</v>
      </c>
      <c r="I324" s="9">
        <v>106</v>
      </c>
    </row>
    <row r="325" spans="1:9" x14ac:dyDescent="0.35">
      <c r="A325" s="9" t="s">
        <v>2886</v>
      </c>
      <c r="C325" s="9" t="s">
        <v>2887</v>
      </c>
      <c r="D325" s="23">
        <v>3198700</v>
      </c>
      <c r="E325" s="24" t="s">
        <v>2253</v>
      </c>
      <c r="F325" s="25" t="s">
        <v>2254</v>
      </c>
      <c r="G325" s="26" t="s">
        <v>346</v>
      </c>
      <c r="H325" s="27">
        <v>290000</v>
      </c>
      <c r="I325" s="9">
        <v>106</v>
      </c>
    </row>
    <row r="326" spans="1:9" x14ac:dyDescent="0.35">
      <c r="A326" s="9" t="s">
        <v>2888</v>
      </c>
      <c r="C326" s="9" t="s">
        <v>2889</v>
      </c>
      <c r="D326" s="23">
        <v>3198700</v>
      </c>
      <c r="E326" s="24" t="s">
        <v>2253</v>
      </c>
      <c r="F326" s="25" t="s">
        <v>2254</v>
      </c>
      <c r="G326" s="26" t="s">
        <v>346</v>
      </c>
      <c r="H326" s="27">
        <v>16141950</v>
      </c>
      <c r="I326" s="9">
        <v>106</v>
      </c>
    </row>
    <row r="327" spans="1:9" x14ac:dyDescent="0.35">
      <c r="A327" s="9" t="s">
        <v>2890</v>
      </c>
      <c r="C327" s="9" t="s">
        <v>2891</v>
      </c>
      <c r="D327" s="23">
        <v>3198700</v>
      </c>
      <c r="E327" s="24" t="s">
        <v>2253</v>
      </c>
      <c r="F327" s="25" t="s">
        <v>2254</v>
      </c>
      <c r="G327" s="26" t="s">
        <v>346</v>
      </c>
      <c r="H327" s="27">
        <v>3135000</v>
      </c>
      <c r="I327" s="9">
        <v>106</v>
      </c>
    </row>
    <row r="328" spans="1:9" x14ac:dyDescent="0.35">
      <c r="A328" s="9" t="s">
        <v>2892</v>
      </c>
      <c r="C328" s="9" t="s">
        <v>2893</v>
      </c>
      <c r="D328" s="23">
        <v>3198700</v>
      </c>
      <c r="E328" s="24" t="s">
        <v>2253</v>
      </c>
      <c r="F328" s="25" t="s">
        <v>2254</v>
      </c>
      <c r="G328" s="26" t="s">
        <v>346</v>
      </c>
      <c r="H328" s="27">
        <v>1897500</v>
      </c>
      <c r="I328" s="9">
        <v>106</v>
      </c>
    </row>
    <row r="329" spans="1:9" x14ac:dyDescent="0.35">
      <c r="A329" s="9" t="s">
        <v>2894</v>
      </c>
      <c r="C329" s="9" t="s">
        <v>2895</v>
      </c>
      <c r="D329" s="23">
        <v>3198700</v>
      </c>
      <c r="E329" s="24" t="s">
        <v>2253</v>
      </c>
      <c r="F329" s="25" t="s">
        <v>2254</v>
      </c>
      <c r="G329" s="26" t="s">
        <v>346</v>
      </c>
      <c r="H329" s="27">
        <v>340000</v>
      </c>
      <c r="I329" s="9">
        <v>106</v>
      </c>
    </row>
    <row r="330" spans="1:9" x14ac:dyDescent="0.35">
      <c r="A330" s="9" t="s">
        <v>2896</v>
      </c>
      <c r="C330" s="9" t="s">
        <v>2897</v>
      </c>
      <c r="D330" s="23">
        <v>3198700</v>
      </c>
      <c r="E330" s="24" t="s">
        <v>2253</v>
      </c>
      <c r="F330" s="25" t="s">
        <v>2254</v>
      </c>
      <c r="G330" s="26" t="s">
        <v>346</v>
      </c>
      <c r="H330" s="27">
        <v>1957500</v>
      </c>
      <c r="I330" s="9">
        <v>106</v>
      </c>
    </row>
    <row r="331" spans="1:9" x14ac:dyDescent="0.35">
      <c r="A331" s="9" t="s">
        <v>2898</v>
      </c>
      <c r="C331" s="9" t="s">
        <v>2899</v>
      </c>
      <c r="D331" s="23">
        <v>3198700</v>
      </c>
      <c r="E331" s="24" t="s">
        <v>2253</v>
      </c>
      <c r="F331" s="25" t="s">
        <v>2254</v>
      </c>
      <c r="G331" s="26" t="s">
        <v>346</v>
      </c>
      <c r="H331" s="27">
        <v>1897500</v>
      </c>
      <c r="I331" s="9">
        <v>106</v>
      </c>
    </row>
    <row r="332" spans="1:9" x14ac:dyDescent="0.35">
      <c r="A332" s="9" t="s">
        <v>2900</v>
      </c>
      <c r="C332" s="9" t="s">
        <v>2901</v>
      </c>
      <c r="D332" s="23">
        <v>3198700</v>
      </c>
      <c r="E332" s="24" t="s">
        <v>2253</v>
      </c>
      <c r="F332" s="25" t="s">
        <v>2254</v>
      </c>
      <c r="G332" s="26" t="s">
        <v>346</v>
      </c>
      <c r="H332" s="27">
        <v>2195375</v>
      </c>
      <c r="I332" s="9">
        <v>106</v>
      </c>
    </row>
    <row r="333" spans="1:9" x14ac:dyDescent="0.35">
      <c r="A333" s="9" t="s">
        <v>2902</v>
      </c>
      <c r="C333" s="9" t="s">
        <v>2903</v>
      </c>
      <c r="D333" s="23">
        <v>3198700</v>
      </c>
      <c r="E333" s="24" t="s">
        <v>2253</v>
      </c>
      <c r="F333" s="25" t="s">
        <v>2254</v>
      </c>
      <c r="G333" s="26" t="s">
        <v>346</v>
      </c>
      <c r="H333" s="27">
        <v>28055021</v>
      </c>
      <c r="I333" s="9">
        <v>106</v>
      </c>
    </row>
    <row r="334" spans="1:9" x14ac:dyDescent="0.35">
      <c r="A334" s="9" t="s">
        <v>2904</v>
      </c>
      <c r="C334" s="9" t="s">
        <v>2905</v>
      </c>
      <c r="D334" s="23">
        <v>3198700</v>
      </c>
      <c r="E334" s="24" t="s">
        <v>2253</v>
      </c>
      <c r="F334" s="25" t="s">
        <v>2254</v>
      </c>
      <c r="G334" s="26" t="s">
        <v>346</v>
      </c>
      <c r="H334" s="27">
        <v>32810962</v>
      </c>
      <c r="I334" s="9">
        <v>106</v>
      </c>
    </row>
    <row r="335" spans="1:9" x14ac:dyDescent="0.35">
      <c r="A335" s="9" t="s">
        <v>2906</v>
      </c>
      <c r="C335" s="9" t="s">
        <v>2907</v>
      </c>
      <c r="D335" s="23">
        <v>3198700</v>
      </c>
      <c r="E335" s="24" t="s">
        <v>2253</v>
      </c>
      <c r="F335" s="25" t="s">
        <v>2254</v>
      </c>
      <c r="G335" s="26" t="s">
        <v>346</v>
      </c>
      <c r="H335" s="27">
        <v>48348700</v>
      </c>
      <c r="I335" s="9">
        <v>106</v>
      </c>
    </row>
    <row r="336" spans="1:9" x14ac:dyDescent="0.35">
      <c r="A336" s="9" t="s">
        <v>2908</v>
      </c>
      <c r="C336" s="9" t="s">
        <v>2909</v>
      </c>
      <c r="D336" s="23">
        <v>3198700</v>
      </c>
      <c r="E336" s="24" t="s">
        <v>2253</v>
      </c>
      <c r="F336" s="25" t="s">
        <v>2254</v>
      </c>
      <c r="G336" s="26" t="s">
        <v>346</v>
      </c>
      <c r="H336" s="27">
        <v>9052800</v>
      </c>
      <c r="I336" s="9">
        <v>106</v>
      </c>
    </row>
    <row r="337" spans="1:9" x14ac:dyDescent="0.35">
      <c r="A337" s="9" t="s">
        <v>2910</v>
      </c>
      <c r="C337" s="9" t="s">
        <v>2911</v>
      </c>
      <c r="D337" s="23">
        <v>3198700</v>
      </c>
      <c r="E337" s="24" t="s">
        <v>2253</v>
      </c>
      <c r="F337" s="25" t="s">
        <v>2254</v>
      </c>
      <c r="G337" s="26" t="s">
        <v>346</v>
      </c>
      <c r="H337" s="27">
        <v>106179000</v>
      </c>
      <c r="I337" s="9">
        <v>106</v>
      </c>
    </row>
    <row r="338" spans="1:9" x14ac:dyDescent="0.35">
      <c r="A338" s="9" t="s">
        <v>2912</v>
      </c>
      <c r="C338" s="9" t="s">
        <v>2913</v>
      </c>
      <c r="D338" s="23">
        <v>3198700</v>
      </c>
      <c r="E338" s="24" t="s">
        <v>2253</v>
      </c>
      <c r="F338" s="25" t="s">
        <v>2254</v>
      </c>
      <c r="G338" s="26" t="s">
        <v>346</v>
      </c>
      <c r="H338" s="27">
        <v>18950750</v>
      </c>
      <c r="I338" s="9">
        <v>106</v>
      </c>
    </row>
    <row r="339" spans="1:9" x14ac:dyDescent="0.35">
      <c r="A339" s="9" t="s">
        <v>2914</v>
      </c>
      <c r="C339" s="9" t="s">
        <v>2915</v>
      </c>
      <c r="D339" s="23">
        <v>3198700</v>
      </c>
      <c r="E339" s="24" t="s">
        <v>2253</v>
      </c>
      <c r="F339" s="25" t="s">
        <v>2254</v>
      </c>
      <c r="G339" s="26" t="s">
        <v>346</v>
      </c>
      <c r="H339" s="27">
        <v>3346665</v>
      </c>
      <c r="I339" s="9">
        <v>106</v>
      </c>
    </row>
    <row r="340" spans="1:9" x14ac:dyDescent="0.35">
      <c r="A340" s="9" t="s">
        <v>2916</v>
      </c>
      <c r="C340" s="9" t="s">
        <v>2917</v>
      </c>
      <c r="D340" s="23">
        <v>3198700</v>
      </c>
      <c r="E340" s="24" t="s">
        <v>2253</v>
      </c>
      <c r="F340" s="25" t="s">
        <v>2254</v>
      </c>
      <c r="G340" s="26" t="s">
        <v>346</v>
      </c>
      <c r="H340" s="27">
        <v>7889300</v>
      </c>
      <c r="I340" s="9">
        <v>106</v>
      </c>
    </row>
    <row r="341" spans="1:9" x14ac:dyDescent="0.35">
      <c r="A341" s="9" t="s">
        <v>2918</v>
      </c>
      <c r="C341" s="9" t="s">
        <v>2919</v>
      </c>
      <c r="D341" s="23">
        <v>3198700</v>
      </c>
      <c r="E341" s="24" t="s">
        <v>2253</v>
      </c>
      <c r="F341" s="25" t="s">
        <v>2254</v>
      </c>
      <c r="G341" s="26" t="s">
        <v>346</v>
      </c>
      <c r="H341" s="27">
        <v>10031434</v>
      </c>
      <c r="I341" s="9">
        <v>106</v>
      </c>
    </row>
    <row r="342" spans="1:9" x14ac:dyDescent="0.35">
      <c r="A342" s="9" t="s">
        <v>2920</v>
      </c>
      <c r="C342" s="9" t="s">
        <v>2921</v>
      </c>
      <c r="D342" s="23">
        <v>3198700</v>
      </c>
      <c r="E342" s="24" t="s">
        <v>2253</v>
      </c>
      <c r="F342" s="25" t="s">
        <v>2254</v>
      </c>
      <c r="G342" s="26" t="s">
        <v>346</v>
      </c>
      <c r="H342" s="27">
        <v>7172812</v>
      </c>
      <c r="I342" s="9">
        <v>106</v>
      </c>
    </row>
    <row r="343" spans="1:9" x14ac:dyDescent="0.35">
      <c r="A343" s="9" t="s">
        <v>2922</v>
      </c>
      <c r="C343" s="9" t="s">
        <v>2923</v>
      </c>
      <c r="D343" s="23">
        <v>3198700</v>
      </c>
      <c r="E343" s="24" t="s">
        <v>2253</v>
      </c>
      <c r="F343" s="25" t="s">
        <v>2254</v>
      </c>
      <c r="G343" s="26" t="s">
        <v>346</v>
      </c>
      <c r="H343" s="27">
        <v>27301019</v>
      </c>
      <c r="I343" s="9">
        <v>106</v>
      </c>
    </row>
    <row r="344" spans="1:9" x14ac:dyDescent="0.35">
      <c r="A344" s="9" t="s">
        <v>2924</v>
      </c>
      <c r="C344" s="9" t="s">
        <v>2925</v>
      </c>
      <c r="D344" s="23">
        <v>3198700</v>
      </c>
      <c r="E344" s="24" t="s">
        <v>2253</v>
      </c>
      <c r="F344" s="25" t="s">
        <v>2254</v>
      </c>
      <c r="G344" s="26" t="s">
        <v>346</v>
      </c>
      <c r="H344" s="27">
        <v>43723822</v>
      </c>
      <c r="I344" s="9">
        <v>106</v>
      </c>
    </row>
    <row r="345" spans="1:9" x14ac:dyDescent="0.35">
      <c r="A345" s="9" t="s">
        <v>2926</v>
      </c>
      <c r="C345" s="9" t="s">
        <v>2927</v>
      </c>
      <c r="D345" s="23">
        <v>3198700</v>
      </c>
      <c r="E345" s="24" t="s">
        <v>2253</v>
      </c>
      <c r="F345" s="25" t="s">
        <v>2254</v>
      </c>
      <c r="G345" s="26" t="s">
        <v>346</v>
      </c>
      <c r="H345" s="27">
        <v>18207525</v>
      </c>
      <c r="I345" s="9">
        <v>106</v>
      </c>
    </row>
    <row r="346" spans="1:9" x14ac:dyDescent="0.35">
      <c r="A346" s="9" t="s">
        <v>2928</v>
      </c>
      <c r="C346" s="9" t="s">
        <v>2929</v>
      </c>
      <c r="D346" s="23">
        <v>3198700</v>
      </c>
      <c r="E346" s="24" t="s">
        <v>2253</v>
      </c>
      <c r="F346" s="25" t="s">
        <v>2254</v>
      </c>
      <c r="G346" s="26" t="s">
        <v>346</v>
      </c>
      <c r="H346" s="27">
        <v>39396500</v>
      </c>
      <c r="I346" s="9">
        <v>106</v>
      </c>
    </row>
    <row r="347" spans="1:9" x14ac:dyDescent="0.35">
      <c r="A347" s="9" t="s">
        <v>2930</v>
      </c>
      <c r="C347" s="9" t="s">
        <v>2931</v>
      </c>
      <c r="D347" s="23">
        <v>3198700</v>
      </c>
      <c r="E347" s="24" t="s">
        <v>2253</v>
      </c>
      <c r="F347" s="25" t="s">
        <v>2254</v>
      </c>
      <c r="G347" s="26" t="s">
        <v>346</v>
      </c>
      <c r="H347" s="27">
        <v>14343418</v>
      </c>
      <c r="I347" s="9">
        <v>106</v>
      </c>
    </row>
    <row r="348" spans="1:9" x14ac:dyDescent="0.35">
      <c r="A348" s="9" t="s">
        <v>2932</v>
      </c>
      <c r="C348" s="9" t="s">
        <v>2933</v>
      </c>
      <c r="D348" s="23">
        <v>3198700</v>
      </c>
      <c r="E348" s="24" t="s">
        <v>2253</v>
      </c>
      <c r="F348" s="25" t="s">
        <v>2254</v>
      </c>
      <c r="G348" s="26" t="s">
        <v>346</v>
      </c>
      <c r="H348" s="27">
        <v>3801600</v>
      </c>
      <c r="I348" s="9">
        <v>106</v>
      </c>
    </row>
    <row r="349" spans="1:9" x14ac:dyDescent="0.35">
      <c r="A349" s="9" t="s">
        <v>2934</v>
      </c>
      <c r="C349" s="9" t="s">
        <v>2935</v>
      </c>
      <c r="D349" s="23">
        <v>3198700</v>
      </c>
      <c r="E349" s="24" t="s">
        <v>2253</v>
      </c>
      <c r="F349" s="25" t="s">
        <v>2254</v>
      </c>
      <c r="G349" s="26" t="s">
        <v>346</v>
      </c>
      <c r="H349" s="27">
        <v>34167402</v>
      </c>
      <c r="I349" s="9">
        <v>106</v>
      </c>
    </row>
    <row r="350" spans="1:9" x14ac:dyDescent="0.35">
      <c r="A350" s="9" t="s">
        <v>2936</v>
      </c>
      <c r="C350" s="9" t="s">
        <v>2937</v>
      </c>
      <c r="D350" s="23">
        <v>3198700</v>
      </c>
      <c r="E350" s="24" t="s">
        <v>2253</v>
      </c>
      <c r="F350" s="25" t="s">
        <v>2254</v>
      </c>
      <c r="G350" s="26" t="s">
        <v>346</v>
      </c>
      <c r="H350" s="27">
        <v>33358271</v>
      </c>
      <c r="I350" s="9">
        <v>106</v>
      </c>
    </row>
    <row r="351" spans="1:9" x14ac:dyDescent="0.35">
      <c r="A351" s="9" t="s">
        <v>2938</v>
      </c>
      <c r="C351" s="9" t="s">
        <v>2939</v>
      </c>
      <c r="D351" s="23">
        <v>3198700</v>
      </c>
      <c r="E351" s="24" t="s">
        <v>2253</v>
      </c>
      <c r="F351" s="25" t="s">
        <v>2254</v>
      </c>
      <c r="G351" s="26" t="s">
        <v>346</v>
      </c>
      <c r="H351" s="27">
        <v>51320760</v>
      </c>
      <c r="I351" s="9">
        <v>106</v>
      </c>
    </row>
    <row r="352" spans="1:9" x14ac:dyDescent="0.35">
      <c r="A352" s="9" t="s">
        <v>2940</v>
      </c>
      <c r="C352" s="9" t="s">
        <v>2941</v>
      </c>
      <c r="D352" s="23">
        <v>3198700</v>
      </c>
      <c r="E352" s="24" t="s">
        <v>2253</v>
      </c>
      <c r="F352" s="25" t="s">
        <v>2254</v>
      </c>
      <c r="G352" s="26" t="s">
        <v>346</v>
      </c>
      <c r="H352" s="27">
        <v>3705053</v>
      </c>
      <c r="I352" s="9">
        <v>106</v>
      </c>
    </row>
    <row r="353" spans="1:9" x14ac:dyDescent="0.35">
      <c r="A353" s="9" t="s">
        <v>2942</v>
      </c>
      <c r="C353" s="9" t="s">
        <v>2943</v>
      </c>
      <c r="D353" s="23">
        <v>3198700</v>
      </c>
      <c r="E353" s="24" t="s">
        <v>2253</v>
      </c>
      <c r="F353" s="25" t="s">
        <v>2254</v>
      </c>
      <c r="G353" s="26" t="s">
        <v>346</v>
      </c>
      <c r="H353" s="27">
        <v>13524250</v>
      </c>
      <c r="I353" s="9">
        <v>106</v>
      </c>
    </row>
    <row r="354" spans="1:9" x14ac:dyDescent="0.35">
      <c r="A354" s="9" t="s">
        <v>2944</v>
      </c>
      <c r="C354" s="9" t="s">
        <v>2945</v>
      </c>
      <c r="D354" s="23">
        <v>3198700</v>
      </c>
      <c r="E354" s="24" t="s">
        <v>2253</v>
      </c>
      <c r="F354" s="25" t="s">
        <v>2254</v>
      </c>
      <c r="G354" s="26" t="s">
        <v>346</v>
      </c>
      <c r="H354" s="27">
        <v>20524350</v>
      </c>
      <c r="I354" s="9">
        <v>106</v>
      </c>
    </row>
    <row r="355" spans="1:9" x14ac:dyDescent="0.35">
      <c r="A355" s="9" t="s">
        <v>2946</v>
      </c>
      <c r="C355" s="9" t="s">
        <v>2947</v>
      </c>
      <c r="D355" s="23">
        <v>3198700</v>
      </c>
      <c r="E355" s="24" t="s">
        <v>2253</v>
      </c>
      <c r="F355" s="25" t="s">
        <v>2254</v>
      </c>
      <c r="G355" s="26" t="s">
        <v>346</v>
      </c>
      <c r="H355" s="27">
        <v>9859432</v>
      </c>
      <c r="I355" s="9">
        <v>106</v>
      </c>
    </row>
    <row r="356" spans="1:9" x14ac:dyDescent="0.35">
      <c r="A356" s="9" t="s">
        <v>2948</v>
      </c>
      <c r="C356" s="9" t="s">
        <v>2949</v>
      </c>
      <c r="D356" s="23">
        <v>3198700</v>
      </c>
      <c r="E356" s="24" t="s">
        <v>2253</v>
      </c>
      <c r="F356" s="25" t="s">
        <v>2254</v>
      </c>
      <c r="G356" s="26" t="s">
        <v>346</v>
      </c>
      <c r="H356" s="27">
        <v>37655444</v>
      </c>
      <c r="I356" s="9">
        <v>106</v>
      </c>
    </row>
    <row r="357" spans="1:9" x14ac:dyDescent="0.35">
      <c r="A357" s="9" t="s">
        <v>2950</v>
      </c>
      <c r="C357" s="9" t="s">
        <v>2951</v>
      </c>
      <c r="D357" s="23">
        <v>3198700</v>
      </c>
      <c r="E357" s="24" t="s">
        <v>2253</v>
      </c>
      <c r="F357" s="25" t="s">
        <v>2254</v>
      </c>
      <c r="G357" s="26" t="s">
        <v>346</v>
      </c>
      <c r="H357" s="27">
        <v>7785416</v>
      </c>
      <c r="I357" s="9">
        <v>106</v>
      </c>
    </row>
    <row r="358" spans="1:9" x14ac:dyDescent="0.35">
      <c r="A358" s="9" t="s">
        <v>2952</v>
      </c>
      <c r="C358" s="9" t="s">
        <v>2953</v>
      </c>
      <c r="D358" s="23">
        <v>3198700</v>
      </c>
      <c r="E358" s="24" t="s">
        <v>2253</v>
      </c>
      <c r="F358" s="25" t="s">
        <v>2254</v>
      </c>
      <c r="G358" s="26" t="s">
        <v>346</v>
      </c>
      <c r="H358" s="27">
        <v>103839</v>
      </c>
      <c r="I358" s="9">
        <v>106</v>
      </c>
    </row>
    <row r="359" spans="1:9" x14ac:dyDescent="0.35">
      <c r="A359" s="9" t="s">
        <v>2954</v>
      </c>
      <c r="B359" s="9">
        <v>0</v>
      </c>
      <c r="C359" s="9" t="s">
        <v>2955</v>
      </c>
      <c r="D359" s="23">
        <v>3198700</v>
      </c>
      <c r="E359" s="24" t="s">
        <v>2253</v>
      </c>
      <c r="F359" s="25" t="s">
        <v>2254</v>
      </c>
      <c r="G359" s="26" t="s">
        <v>346</v>
      </c>
      <c r="H359" s="27">
        <v>4795426</v>
      </c>
      <c r="I359" s="9">
        <v>106</v>
      </c>
    </row>
    <row r="360" spans="1:9" x14ac:dyDescent="0.35">
      <c r="A360" s="9" t="s">
        <v>2956</v>
      </c>
      <c r="B360" s="9">
        <v>7</v>
      </c>
      <c r="C360" s="9" t="s">
        <v>2957</v>
      </c>
      <c r="D360" s="23">
        <v>3198700</v>
      </c>
      <c r="E360" s="24" t="s">
        <v>2253</v>
      </c>
      <c r="F360" s="25" t="s">
        <v>2254</v>
      </c>
      <c r="G360" s="26" t="s">
        <v>346</v>
      </c>
      <c r="H360" s="27">
        <v>9134892</v>
      </c>
      <c r="I360" s="9">
        <v>106</v>
      </c>
    </row>
    <row r="361" spans="1:9" x14ac:dyDescent="0.35">
      <c r="A361" s="9" t="s">
        <v>2958</v>
      </c>
      <c r="B361" s="9">
        <v>7</v>
      </c>
      <c r="C361" s="9" t="s">
        <v>2959</v>
      </c>
      <c r="D361" s="23">
        <v>3198700</v>
      </c>
      <c r="E361" s="24" t="s">
        <v>2253</v>
      </c>
      <c r="F361" s="25" t="s">
        <v>2254</v>
      </c>
      <c r="G361" s="26" t="s">
        <v>346</v>
      </c>
      <c r="H361" s="27">
        <v>6234902942</v>
      </c>
      <c r="I361" s="9">
        <v>106</v>
      </c>
    </row>
    <row r="362" spans="1:9" x14ac:dyDescent="0.35">
      <c r="A362" s="9" t="s">
        <v>2960</v>
      </c>
      <c r="B362" s="9">
        <v>2</v>
      </c>
      <c r="C362" s="9" t="s">
        <v>2961</v>
      </c>
      <c r="D362" s="23">
        <v>3198700</v>
      </c>
      <c r="E362" s="24" t="s">
        <v>2253</v>
      </c>
      <c r="F362" s="25" t="s">
        <v>2254</v>
      </c>
      <c r="G362" s="26" t="s">
        <v>346</v>
      </c>
      <c r="H362" s="27">
        <v>8248120</v>
      </c>
      <c r="I362" s="9">
        <v>106</v>
      </c>
    </row>
    <row r="363" spans="1:9" x14ac:dyDescent="0.35">
      <c r="A363" s="9" t="s">
        <v>2962</v>
      </c>
      <c r="B363" s="9">
        <v>4</v>
      </c>
      <c r="C363" s="9" t="s">
        <v>2963</v>
      </c>
      <c r="D363" s="23">
        <v>3198700</v>
      </c>
      <c r="E363" s="24" t="s">
        <v>2253</v>
      </c>
      <c r="F363" s="25" t="s">
        <v>2254</v>
      </c>
      <c r="G363" s="26" t="s">
        <v>346</v>
      </c>
      <c r="H363" s="27">
        <v>310753331</v>
      </c>
      <c r="I363" s="9">
        <v>106</v>
      </c>
    </row>
    <row r="364" spans="1:9" x14ac:dyDescent="0.35">
      <c r="A364" s="9" t="s">
        <v>2964</v>
      </c>
      <c r="B364" s="9">
        <v>8</v>
      </c>
      <c r="C364" s="9" t="s">
        <v>2965</v>
      </c>
      <c r="D364" s="23">
        <v>3198700</v>
      </c>
      <c r="E364" s="24" t="s">
        <v>2253</v>
      </c>
      <c r="F364" s="25" t="s">
        <v>2254</v>
      </c>
      <c r="G364" s="26" t="s">
        <v>346</v>
      </c>
      <c r="H364" s="27">
        <v>987015755</v>
      </c>
      <c r="I364" s="9">
        <v>106</v>
      </c>
    </row>
    <row r="365" spans="1:9" x14ac:dyDescent="0.35">
      <c r="A365" s="9" t="s">
        <v>2966</v>
      </c>
      <c r="B365" s="9">
        <v>8</v>
      </c>
      <c r="C365" s="9" t="s">
        <v>2967</v>
      </c>
      <c r="D365" s="23">
        <v>3198700</v>
      </c>
      <c r="E365" s="24" t="s">
        <v>2253</v>
      </c>
      <c r="F365" s="25" t="s">
        <v>2254</v>
      </c>
      <c r="G365" s="26" t="s">
        <v>346</v>
      </c>
      <c r="H365" s="27">
        <v>29804580</v>
      </c>
      <c r="I365" s="9">
        <v>106</v>
      </c>
    </row>
    <row r="366" spans="1:9" x14ac:dyDescent="0.35">
      <c r="A366" s="9" t="s">
        <v>2968</v>
      </c>
      <c r="B366" s="9">
        <v>5</v>
      </c>
      <c r="C366" s="9" t="s">
        <v>2969</v>
      </c>
      <c r="D366" s="23">
        <v>3198700</v>
      </c>
      <c r="E366" s="24" t="s">
        <v>2253</v>
      </c>
      <c r="F366" s="25" t="s">
        <v>2254</v>
      </c>
      <c r="G366" s="26" t="s">
        <v>346</v>
      </c>
      <c r="H366" s="27">
        <v>10359890</v>
      </c>
      <c r="I366" s="9">
        <v>106</v>
      </c>
    </row>
    <row r="367" spans="1:9" x14ac:dyDescent="0.35">
      <c r="A367" s="9" t="s">
        <v>2970</v>
      </c>
      <c r="B367" s="9">
        <v>3</v>
      </c>
      <c r="C367" s="9" t="s">
        <v>2971</v>
      </c>
      <c r="D367" s="23">
        <v>3198700</v>
      </c>
      <c r="E367" s="24" t="s">
        <v>2253</v>
      </c>
      <c r="F367" s="25" t="s">
        <v>2254</v>
      </c>
      <c r="G367" s="26" t="s">
        <v>346</v>
      </c>
      <c r="H367" s="27">
        <v>27678924874</v>
      </c>
      <c r="I367" s="9">
        <v>106</v>
      </c>
    </row>
    <row r="368" spans="1:9" x14ac:dyDescent="0.35">
      <c r="A368" s="9" t="s">
        <v>2972</v>
      </c>
      <c r="B368" s="9">
        <v>5</v>
      </c>
      <c r="C368" s="9" t="s">
        <v>2973</v>
      </c>
      <c r="D368" s="23">
        <v>3198700</v>
      </c>
      <c r="E368" s="24" t="s">
        <v>2253</v>
      </c>
      <c r="F368" s="25" t="s">
        <v>2254</v>
      </c>
      <c r="G368" s="26" t="s">
        <v>346</v>
      </c>
      <c r="H368" s="27">
        <v>6122700</v>
      </c>
      <c r="I368" s="9">
        <v>106</v>
      </c>
    </row>
    <row r="369" spans="1:9" x14ac:dyDescent="0.35">
      <c r="A369" s="9" t="s">
        <v>2974</v>
      </c>
      <c r="B369" s="9">
        <v>0</v>
      </c>
      <c r="C369" s="9" t="s">
        <v>2975</v>
      </c>
      <c r="D369" s="23">
        <v>3198700</v>
      </c>
      <c r="E369" s="24" t="s">
        <v>2253</v>
      </c>
      <c r="F369" s="25" t="s">
        <v>2254</v>
      </c>
      <c r="G369" s="26" t="s">
        <v>346</v>
      </c>
      <c r="H369" s="27">
        <v>79386475</v>
      </c>
      <c r="I369" s="9">
        <v>106</v>
      </c>
    </row>
    <row r="370" spans="1:9" x14ac:dyDescent="0.35">
      <c r="A370" s="9" t="s">
        <v>2976</v>
      </c>
      <c r="B370" s="9">
        <v>4</v>
      </c>
      <c r="C370" s="9" t="s">
        <v>2977</v>
      </c>
      <c r="D370" s="23">
        <v>3198700</v>
      </c>
      <c r="E370" s="24" t="s">
        <v>2253</v>
      </c>
      <c r="F370" s="25" t="s">
        <v>2254</v>
      </c>
      <c r="G370" s="26" t="s">
        <v>346</v>
      </c>
      <c r="H370" s="27">
        <v>3160000</v>
      </c>
      <c r="I370" s="9">
        <v>106</v>
      </c>
    </row>
    <row r="371" spans="1:9" x14ac:dyDescent="0.35">
      <c r="A371" s="9" t="s">
        <v>2978</v>
      </c>
      <c r="B371" s="9">
        <v>2</v>
      </c>
      <c r="C371" s="9" t="s">
        <v>2979</v>
      </c>
      <c r="D371" s="23">
        <v>3198700</v>
      </c>
      <c r="E371" s="24" t="s">
        <v>2253</v>
      </c>
      <c r="F371" s="25" t="s">
        <v>2254</v>
      </c>
      <c r="G371" s="26" t="s">
        <v>346</v>
      </c>
      <c r="H371" s="27">
        <v>490592963</v>
      </c>
      <c r="I371" s="9">
        <v>106</v>
      </c>
    </row>
    <row r="372" spans="1:9" x14ac:dyDescent="0.35">
      <c r="A372" s="9" t="s">
        <v>2980</v>
      </c>
      <c r="B372" s="9">
        <v>9</v>
      </c>
      <c r="C372" s="9" t="s">
        <v>2981</v>
      </c>
      <c r="D372" s="23">
        <v>3198700</v>
      </c>
      <c r="E372" s="24" t="s">
        <v>2253</v>
      </c>
      <c r="F372" s="25" t="s">
        <v>2254</v>
      </c>
      <c r="G372" s="26" t="s">
        <v>346</v>
      </c>
      <c r="H372" s="27">
        <v>110915490</v>
      </c>
      <c r="I372" s="9">
        <v>106</v>
      </c>
    </row>
    <row r="373" spans="1:9" x14ac:dyDescent="0.35">
      <c r="A373" s="9" t="s">
        <v>2982</v>
      </c>
      <c r="B373" s="9">
        <v>4</v>
      </c>
      <c r="C373" s="9" t="s">
        <v>2983</v>
      </c>
      <c r="D373" s="23">
        <v>3198700</v>
      </c>
      <c r="E373" s="24" t="s">
        <v>2253</v>
      </c>
      <c r="F373" s="25" t="s">
        <v>2254</v>
      </c>
      <c r="G373" s="26" t="s">
        <v>346</v>
      </c>
      <c r="H373" s="27">
        <v>5189760</v>
      </c>
      <c r="I373" s="9">
        <v>106</v>
      </c>
    </row>
    <row r="374" spans="1:9" x14ac:dyDescent="0.35">
      <c r="A374" s="9" t="s">
        <v>2984</v>
      </c>
      <c r="B374" s="9">
        <v>8</v>
      </c>
      <c r="C374" s="9" t="s">
        <v>2985</v>
      </c>
      <c r="D374" s="23">
        <v>3198700</v>
      </c>
      <c r="E374" s="24" t="s">
        <v>2253</v>
      </c>
      <c r="F374" s="25" t="s">
        <v>2254</v>
      </c>
      <c r="G374" s="26" t="s">
        <v>346</v>
      </c>
      <c r="H374" s="27">
        <v>4642550</v>
      </c>
      <c r="I374" s="9">
        <v>106</v>
      </c>
    </row>
    <row r="375" spans="1:9" x14ac:dyDescent="0.35">
      <c r="A375" s="9" t="s">
        <v>2986</v>
      </c>
      <c r="B375" s="9">
        <v>0</v>
      </c>
      <c r="C375" s="9" t="s">
        <v>2987</v>
      </c>
      <c r="D375" s="23">
        <v>3198700</v>
      </c>
      <c r="E375" s="24" t="s">
        <v>2253</v>
      </c>
      <c r="F375" s="25" t="s">
        <v>2254</v>
      </c>
      <c r="G375" s="26" t="s">
        <v>346</v>
      </c>
      <c r="H375" s="27">
        <v>336223345</v>
      </c>
      <c r="I375" s="9">
        <v>106</v>
      </c>
    </row>
    <row r="376" spans="1:9" x14ac:dyDescent="0.35">
      <c r="A376" s="9" t="s">
        <v>2988</v>
      </c>
      <c r="B376" s="9">
        <v>2</v>
      </c>
      <c r="C376" s="9" t="s">
        <v>2989</v>
      </c>
      <c r="D376" s="23">
        <v>3198700</v>
      </c>
      <c r="E376" s="24" t="s">
        <v>2253</v>
      </c>
      <c r="F376" s="25" t="s">
        <v>2254</v>
      </c>
      <c r="G376" s="26" t="s">
        <v>346</v>
      </c>
      <c r="H376" s="27">
        <v>179165095</v>
      </c>
      <c r="I376" s="9">
        <v>106</v>
      </c>
    </row>
    <row r="377" spans="1:9" x14ac:dyDescent="0.35">
      <c r="A377" s="9" t="s">
        <v>2990</v>
      </c>
      <c r="B377" s="9">
        <v>8</v>
      </c>
      <c r="C377" s="9" t="s">
        <v>2991</v>
      </c>
      <c r="D377" s="23">
        <v>3198700</v>
      </c>
      <c r="E377" s="24" t="s">
        <v>2253</v>
      </c>
      <c r="F377" s="25" t="s">
        <v>2254</v>
      </c>
      <c r="G377" s="26" t="s">
        <v>346</v>
      </c>
      <c r="H377" s="27">
        <v>3993983249</v>
      </c>
      <c r="I377" s="9">
        <v>106</v>
      </c>
    </row>
    <row r="378" spans="1:9" x14ac:dyDescent="0.35">
      <c r="A378" s="9" t="s">
        <v>2992</v>
      </c>
      <c r="B378" s="9">
        <v>4</v>
      </c>
      <c r="C378" s="9" t="s">
        <v>2993</v>
      </c>
      <c r="D378" s="23">
        <v>3198700</v>
      </c>
      <c r="E378" s="24" t="s">
        <v>2253</v>
      </c>
      <c r="F378" s="25" t="s">
        <v>2254</v>
      </c>
      <c r="G378" s="26" t="s">
        <v>346</v>
      </c>
      <c r="H378" s="27">
        <v>39776260</v>
      </c>
      <c r="I378" s="9">
        <v>106</v>
      </c>
    </row>
    <row r="379" spans="1:9" x14ac:dyDescent="0.35">
      <c r="A379" s="9" t="s">
        <v>2994</v>
      </c>
      <c r="B379" s="9">
        <v>5</v>
      </c>
      <c r="C379" s="9" t="s">
        <v>2995</v>
      </c>
      <c r="D379" s="23">
        <v>3198700</v>
      </c>
      <c r="E379" s="24" t="s">
        <v>2253</v>
      </c>
      <c r="F379" s="25" t="s">
        <v>2254</v>
      </c>
      <c r="G379" s="26" t="s">
        <v>346</v>
      </c>
      <c r="H379" s="27">
        <v>3280000</v>
      </c>
      <c r="I379" s="9">
        <v>106</v>
      </c>
    </row>
    <row r="380" spans="1:9" x14ac:dyDescent="0.35">
      <c r="A380" s="9" t="s">
        <v>2996</v>
      </c>
      <c r="B380" s="9">
        <v>1</v>
      </c>
      <c r="C380" s="9" t="s">
        <v>2997</v>
      </c>
      <c r="D380" s="23">
        <v>3198700</v>
      </c>
      <c r="E380" s="24" t="s">
        <v>2253</v>
      </c>
      <c r="F380" s="25" t="s">
        <v>2254</v>
      </c>
      <c r="G380" s="26" t="s">
        <v>346</v>
      </c>
      <c r="H380" s="27">
        <v>112165000</v>
      </c>
      <c r="I380" s="9">
        <v>106</v>
      </c>
    </row>
    <row r="381" spans="1:9" x14ac:dyDescent="0.35">
      <c r="A381" s="9" t="s">
        <v>2998</v>
      </c>
      <c r="B381" s="9">
        <v>3</v>
      </c>
      <c r="C381" s="9" t="s">
        <v>2999</v>
      </c>
      <c r="D381" s="23">
        <v>3198700</v>
      </c>
      <c r="E381" s="24" t="s">
        <v>2253</v>
      </c>
      <c r="F381" s="25" t="s">
        <v>2254</v>
      </c>
      <c r="G381" s="26" t="s">
        <v>346</v>
      </c>
      <c r="H381" s="27">
        <v>18605647</v>
      </c>
      <c r="I381" s="9">
        <v>106</v>
      </c>
    </row>
    <row r="382" spans="1:9" x14ac:dyDescent="0.35">
      <c r="A382" s="9" t="s">
        <v>3000</v>
      </c>
      <c r="B382" s="9">
        <v>5</v>
      </c>
      <c r="C382" s="9" t="s">
        <v>3001</v>
      </c>
      <c r="D382" s="23">
        <v>3198700</v>
      </c>
      <c r="E382" s="24" t="s">
        <v>2253</v>
      </c>
      <c r="F382" s="25" t="s">
        <v>2254</v>
      </c>
      <c r="G382" s="26" t="s">
        <v>346</v>
      </c>
      <c r="H382" s="27">
        <v>15300028</v>
      </c>
      <c r="I382" s="9">
        <v>106</v>
      </c>
    </row>
    <row r="383" spans="1:9" x14ac:dyDescent="0.35">
      <c r="A383" s="9" t="s">
        <v>3002</v>
      </c>
      <c r="B383" s="9">
        <v>4</v>
      </c>
      <c r="C383" s="9" t="s">
        <v>3003</v>
      </c>
      <c r="D383" s="23">
        <v>3198700</v>
      </c>
      <c r="E383" s="24" t="s">
        <v>2253</v>
      </c>
      <c r="F383" s="25" t="s">
        <v>2254</v>
      </c>
      <c r="G383" s="26" t="s">
        <v>346</v>
      </c>
      <c r="H383" s="27">
        <v>366238396</v>
      </c>
      <c r="I383" s="9">
        <v>106</v>
      </c>
    </row>
    <row r="384" spans="1:9" x14ac:dyDescent="0.35">
      <c r="A384" s="9" t="s">
        <v>3004</v>
      </c>
      <c r="B384" s="9">
        <v>3</v>
      </c>
      <c r="C384" s="9" t="s">
        <v>3005</v>
      </c>
      <c r="D384" s="23">
        <v>3198700</v>
      </c>
      <c r="E384" s="24" t="s">
        <v>2253</v>
      </c>
      <c r="F384" s="25" t="s">
        <v>2254</v>
      </c>
      <c r="G384" s="26" t="s">
        <v>346</v>
      </c>
      <c r="H384" s="27">
        <v>14274000</v>
      </c>
      <c r="I384" s="9">
        <v>106</v>
      </c>
    </row>
    <row r="385" spans="1:9" x14ac:dyDescent="0.35">
      <c r="A385" s="9" t="s">
        <v>3006</v>
      </c>
      <c r="B385" s="9">
        <v>4</v>
      </c>
      <c r="C385" s="9" t="s">
        <v>3007</v>
      </c>
      <c r="D385" s="23">
        <v>3198700</v>
      </c>
      <c r="E385" s="24" t="s">
        <v>2253</v>
      </c>
      <c r="F385" s="25" t="s">
        <v>2254</v>
      </c>
      <c r="G385" s="26" t="s">
        <v>346</v>
      </c>
      <c r="H385" s="27">
        <v>2175000</v>
      </c>
      <c r="I385" s="9">
        <v>106</v>
      </c>
    </row>
    <row r="386" spans="1:9" x14ac:dyDescent="0.35">
      <c r="A386" s="9" t="s">
        <v>3008</v>
      </c>
      <c r="B386" s="9">
        <v>5</v>
      </c>
      <c r="C386" s="9" t="s">
        <v>3009</v>
      </c>
      <c r="D386" s="23">
        <v>3198700</v>
      </c>
      <c r="E386" s="24" t="s">
        <v>2253</v>
      </c>
      <c r="F386" s="25" t="s">
        <v>2254</v>
      </c>
      <c r="G386" s="26" t="s">
        <v>346</v>
      </c>
      <c r="H386" s="27">
        <v>1604368</v>
      </c>
      <c r="I386" s="9">
        <v>106</v>
      </c>
    </row>
    <row r="387" spans="1:9" x14ac:dyDescent="0.35">
      <c r="A387" s="9" t="s">
        <v>3010</v>
      </c>
      <c r="B387" s="9">
        <v>6</v>
      </c>
      <c r="C387" s="9" t="s">
        <v>3011</v>
      </c>
      <c r="D387" s="23">
        <v>3198700</v>
      </c>
      <c r="E387" s="24" t="s">
        <v>2253</v>
      </c>
      <c r="F387" s="25" t="s">
        <v>2254</v>
      </c>
      <c r="G387" s="26" t="s">
        <v>346</v>
      </c>
      <c r="H387" s="27">
        <v>8975812737</v>
      </c>
      <c r="I387" s="9">
        <v>106</v>
      </c>
    </row>
    <row r="388" spans="1:9" x14ac:dyDescent="0.35">
      <c r="A388" s="9" t="s">
        <v>3012</v>
      </c>
      <c r="B388" s="9">
        <v>0</v>
      </c>
      <c r="C388" s="9" t="s">
        <v>3013</v>
      </c>
      <c r="D388" s="23">
        <v>3198700</v>
      </c>
      <c r="E388" s="24" t="s">
        <v>2253</v>
      </c>
      <c r="F388" s="25" t="s">
        <v>2254</v>
      </c>
      <c r="G388" s="26" t="s">
        <v>346</v>
      </c>
      <c r="H388" s="27">
        <v>104754926</v>
      </c>
      <c r="I388" s="9">
        <v>106</v>
      </c>
    </row>
    <row r="389" spans="1:9" x14ac:dyDescent="0.35">
      <c r="A389" s="9" t="s">
        <v>3014</v>
      </c>
      <c r="B389" s="9">
        <v>5</v>
      </c>
      <c r="C389" s="9" t="s">
        <v>3015</v>
      </c>
      <c r="D389" s="23">
        <v>3198700</v>
      </c>
      <c r="E389" s="24" t="s">
        <v>2253</v>
      </c>
      <c r="F389" s="25" t="s">
        <v>2254</v>
      </c>
      <c r="G389" s="26" t="s">
        <v>346</v>
      </c>
      <c r="H389" s="27">
        <v>26865630278</v>
      </c>
      <c r="I389" s="9">
        <v>106</v>
      </c>
    </row>
    <row r="390" spans="1:9" x14ac:dyDescent="0.35">
      <c r="A390" s="9" t="s">
        <v>3016</v>
      </c>
      <c r="B390" s="9">
        <v>2</v>
      </c>
      <c r="C390" s="9" t="s">
        <v>3017</v>
      </c>
      <c r="D390" s="23">
        <v>3198700</v>
      </c>
      <c r="E390" s="24" t="s">
        <v>2253</v>
      </c>
      <c r="F390" s="25" t="s">
        <v>2254</v>
      </c>
      <c r="G390" s="26" t="s">
        <v>346</v>
      </c>
      <c r="H390" s="27">
        <v>577630605</v>
      </c>
      <c r="I390" s="9">
        <v>106</v>
      </c>
    </row>
    <row r="391" spans="1:9" x14ac:dyDescent="0.35">
      <c r="A391" s="9" t="s">
        <v>3018</v>
      </c>
      <c r="B391" s="9">
        <v>6</v>
      </c>
      <c r="C391" s="9" t="s">
        <v>3019</v>
      </c>
      <c r="D391" s="23">
        <v>3198700</v>
      </c>
      <c r="E391" s="24" t="s">
        <v>2253</v>
      </c>
      <c r="F391" s="25" t="s">
        <v>2254</v>
      </c>
      <c r="G391" s="26" t="s">
        <v>346</v>
      </c>
      <c r="H391" s="27">
        <v>263905918</v>
      </c>
      <c r="I391" s="9">
        <v>106</v>
      </c>
    </row>
    <row r="392" spans="1:9" x14ac:dyDescent="0.35">
      <c r="A392" s="9" t="s">
        <v>3020</v>
      </c>
      <c r="B392" s="9">
        <v>2</v>
      </c>
      <c r="C392" s="9" t="s">
        <v>3021</v>
      </c>
      <c r="D392" s="23">
        <v>3198700</v>
      </c>
      <c r="E392" s="24" t="s">
        <v>2253</v>
      </c>
      <c r="F392" s="25" t="s">
        <v>2254</v>
      </c>
      <c r="G392" s="26" t="s">
        <v>346</v>
      </c>
      <c r="H392" s="27">
        <v>384758317</v>
      </c>
      <c r="I392" s="9">
        <v>106</v>
      </c>
    </row>
    <row r="393" spans="1:9" x14ac:dyDescent="0.35">
      <c r="A393" s="9" t="s">
        <v>3022</v>
      </c>
      <c r="B393" s="9">
        <v>5</v>
      </c>
      <c r="C393" s="9" t="s">
        <v>3023</v>
      </c>
      <c r="D393" s="23">
        <v>3198700</v>
      </c>
      <c r="E393" s="24" t="s">
        <v>2253</v>
      </c>
      <c r="F393" s="25" t="s">
        <v>2254</v>
      </c>
      <c r="G393" s="26" t="s">
        <v>346</v>
      </c>
      <c r="H393" s="27">
        <v>48220413</v>
      </c>
      <c r="I393" s="9">
        <v>106</v>
      </c>
    </row>
    <row r="394" spans="1:9" x14ac:dyDescent="0.35">
      <c r="A394" s="9" t="s">
        <v>3024</v>
      </c>
      <c r="B394" s="9">
        <v>9</v>
      </c>
      <c r="C394" s="9" t="s">
        <v>3025</v>
      </c>
      <c r="D394" s="23">
        <v>3198700</v>
      </c>
      <c r="E394" s="24" t="s">
        <v>2253</v>
      </c>
      <c r="F394" s="25" t="s">
        <v>2254</v>
      </c>
      <c r="G394" s="26" t="s">
        <v>346</v>
      </c>
      <c r="H394" s="27">
        <v>501988456</v>
      </c>
      <c r="I394" s="9">
        <v>106</v>
      </c>
    </row>
    <row r="395" spans="1:9" x14ac:dyDescent="0.35">
      <c r="A395" s="9" t="s">
        <v>3026</v>
      </c>
      <c r="B395" s="9">
        <v>1</v>
      </c>
      <c r="C395" s="9" t="s">
        <v>3027</v>
      </c>
      <c r="D395" s="23">
        <v>3198700</v>
      </c>
      <c r="E395" s="24" t="s">
        <v>2253</v>
      </c>
      <c r="F395" s="25" t="s">
        <v>2254</v>
      </c>
      <c r="G395" s="26" t="s">
        <v>346</v>
      </c>
      <c r="H395" s="27">
        <v>12758905</v>
      </c>
      <c r="I395" s="9">
        <v>106</v>
      </c>
    </row>
    <row r="396" spans="1:9" x14ac:dyDescent="0.35">
      <c r="A396" s="9" t="s">
        <v>3028</v>
      </c>
      <c r="B396" s="9">
        <v>2</v>
      </c>
      <c r="C396" s="9" t="s">
        <v>3029</v>
      </c>
      <c r="D396" s="23">
        <v>3198700</v>
      </c>
      <c r="E396" s="24" t="s">
        <v>2253</v>
      </c>
      <c r="F396" s="25" t="s">
        <v>2254</v>
      </c>
      <c r="G396" s="26" t="s">
        <v>346</v>
      </c>
      <c r="H396" s="27">
        <v>4836750</v>
      </c>
      <c r="I396" s="9">
        <v>106</v>
      </c>
    </row>
    <row r="397" spans="1:9" x14ac:dyDescent="0.35">
      <c r="A397" s="9" t="s">
        <v>3030</v>
      </c>
      <c r="B397" s="9">
        <v>8</v>
      </c>
      <c r="C397" s="9" t="s">
        <v>3031</v>
      </c>
      <c r="D397" s="23">
        <v>3198700</v>
      </c>
      <c r="E397" s="24" t="s">
        <v>2253</v>
      </c>
      <c r="F397" s="25" t="s">
        <v>2254</v>
      </c>
      <c r="G397" s="26" t="s">
        <v>346</v>
      </c>
      <c r="H397" s="27">
        <v>160327384</v>
      </c>
      <c r="I397" s="9">
        <v>106</v>
      </c>
    </row>
    <row r="398" spans="1:9" x14ac:dyDescent="0.35">
      <c r="A398" s="9" t="s">
        <v>3032</v>
      </c>
      <c r="B398" s="9">
        <v>2</v>
      </c>
      <c r="C398" s="9" t="s">
        <v>3033</v>
      </c>
      <c r="D398" s="23">
        <v>3198700</v>
      </c>
      <c r="E398" s="24" t="s">
        <v>2253</v>
      </c>
      <c r="F398" s="25" t="s">
        <v>2254</v>
      </c>
      <c r="G398" s="26" t="s">
        <v>346</v>
      </c>
      <c r="H398" s="27">
        <v>22537880</v>
      </c>
      <c r="I398" s="9">
        <v>106</v>
      </c>
    </row>
    <row r="399" spans="1:9" x14ac:dyDescent="0.35">
      <c r="A399" s="9" t="s">
        <v>3034</v>
      </c>
      <c r="B399" s="9">
        <v>0</v>
      </c>
      <c r="C399" s="9" t="s">
        <v>3035</v>
      </c>
      <c r="D399" s="23">
        <v>3198700</v>
      </c>
      <c r="E399" s="24" t="s">
        <v>2253</v>
      </c>
      <c r="F399" s="25" t="s">
        <v>2254</v>
      </c>
      <c r="G399" s="26" t="s">
        <v>346</v>
      </c>
      <c r="H399" s="27">
        <v>242882175</v>
      </c>
      <c r="I399" s="9">
        <v>106</v>
      </c>
    </row>
    <row r="400" spans="1:9" x14ac:dyDescent="0.35">
      <c r="A400" s="9" t="s">
        <v>3036</v>
      </c>
      <c r="B400" s="9">
        <v>7</v>
      </c>
      <c r="C400" s="9" t="s">
        <v>3037</v>
      </c>
      <c r="D400" s="23">
        <v>3198700</v>
      </c>
      <c r="E400" s="24" t="s">
        <v>2253</v>
      </c>
      <c r="F400" s="25" t="s">
        <v>2254</v>
      </c>
      <c r="G400" s="26" t="s">
        <v>346</v>
      </c>
      <c r="H400" s="27">
        <v>30498400</v>
      </c>
      <c r="I400" s="9">
        <v>106</v>
      </c>
    </row>
    <row r="401" spans="1:9" x14ac:dyDescent="0.35">
      <c r="A401" s="9" t="s">
        <v>3038</v>
      </c>
      <c r="B401" s="9">
        <v>3</v>
      </c>
      <c r="C401" s="9" t="s">
        <v>3039</v>
      </c>
      <c r="D401" s="23">
        <v>3198700</v>
      </c>
      <c r="E401" s="24" t="s">
        <v>2253</v>
      </c>
      <c r="F401" s="25" t="s">
        <v>2254</v>
      </c>
      <c r="G401" s="26" t="s">
        <v>346</v>
      </c>
      <c r="H401" s="27">
        <v>11153646</v>
      </c>
      <c r="I401" s="9">
        <v>106</v>
      </c>
    </row>
    <row r="402" spans="1:9" x14ac:dyDescent="0.35">
      <c r="A402" s="9" t="s">
        <v>3040</v>
      </c>
      <c r="B402" s="9">
        <v>8</v>
      </c>
      <c r="C402" s="9" t="s">
        <v>3041</v>
      </c>
      <c r="D402" s="23">
        <v>3198700</v>
      </c>
      <c r="E402" s="24" t="s">
        <v>2253</v>
      </c>
      <c r="F402" s="25" t="s">
        <v>2254</v>
      </c>
      <c r="G402" s="26" t="s">
        <v>346</v>
      </c>
      <c r="H402" s="27">
        <v>11401632</v>
      </c>
      <c r="I402" s="9">
        <v>106</v>
      </c>
    </row>
    <row r="403" spans="1:9" x14ac:dyDescent="0.35">
      <c r="A403" s="9" t="s">
        <v>3042</v>
      </c>
      <c r="B403" s="9">
        <v>7</v>
      </c>
      <c r="C403" s="9" t="s">
        <v>3043</v>
      </c>
      <c r="D403" s="23">
        <v>3198700</v>
      </c>
      <c r="E403" s="24" t="s">
        <v>2253</v>
      </c>
      <c r="F403" s="25" t="s">
        <v>2254</v>
      </c>
      <c r="G403" s="26" t="s">
        <v>346</v>
      </c>
      <c r="H403" s="27">
        <v>90516119</v>
      </c>
      <c r="I403" s="9">
        <v>106</v>
      </c>
    </row>
    <row r="404" spans="1:9" x14ac:dyDescent="0.35">
      <c r="A404" s="9" t="s">
        <v>3044</v>
      </c>
      <c r="B404" s="9">
        <v>3</v>
      </c>
      <c r="C404" s="9" t="s">
        <v>3045</v>
      </c>
      <c r="D404" s="23">
        <v>3198700</v>
      </c>
      <c r="E404" s="24" t="s">
        <v>2253</v>
      </c>
      <c r="F404" s="25" t="s">
        <v>2254</v>
      </c>
      <c r="G404" s="26" t="s">
        <v>346</v>
      </c>
      <c r="H404" s="27">
        <v>197506282</v>
      </c>
      <c r="I404" s="9">
        <v>106</v>
      </c>
    </row>
    <row r="405" spans="1:9" x14ac:dyDescent="0.35">
      <c r="A405" s="9" t="s">
        <v>3046</v>
      </c>
      <c r="B405" s="9">
        <v>6</v>
      </c>
      <c r="C405" s="9" t="s">
        <v>3047</v>
      </c>
      <c r="D405" s="23">
        <v>3198700</v>
      </c>
      <c r="E405" s="24" t="s">
        <v>2253</v>
      </c>
      <c r="F405" s="25" t="s">
        <v>2254</v>
      </c>
      <c r="G405" s="26" t="s">
        <v>346</v>
      </c>
      <c r="H405" s="27">
        <v>1368596030</v>
      </c>
      <c r="I405" s="9">
        <v>106</v>
      </c>
    </row>
    <row r="406" spans="1:9" x14ac:dyDescent="0.35">
      <c r="A406" s="9" t="s">
        <v>3048</v>
      </c>
      <c r="B406" s="9">
        <v>4</v>
      </c>
      <c r="C406" s="9" t="s">
        <v>3049</v>
      </c>
      <c r="D406" s="23">
        <v>3198700</v>
      </c>
      <c r="E406" s="24" t="s">
        <v>2253</v>
      </c>
      <c r="F406" s="25" t="s">
        <v>2254</v>
      </c>
      <c r="G406" s="26" t="s">
        <v>346</v>
      </c>
      <c r="H406" s="27">
        <v>14127158</v>
      </c>
      <c r="I406" s="9">
        <v>106</v>
      </c>
    </row>
    <row r="407" spans="1:9" x14ac:dyDescent="0.35">
      <c r="A407" s="9" t="s">
        <v>3050</v>
      </c>
      <c r="B407" s="9">
        <v>3</v>
      </c>
      <c r="C407" s="9" t="s">
        <v>3051</v>
      </c>
      <c r="D407" s="23">
        <v>3198700</v>
      </c>
      <c r="E407" s="24" t="s">
        <v>2253</v>
      </c>
      <c r="F407" s="25" t="s">
        <v>2254</v>
      </c>
      <c r="G407" s="26" t="s">
        <v>346</v>
      </c>
      <c r="H407" s="27">
        <v>27360182</v>
      </c>
      <c r="I407" s="9">
        <v>106</v>
      </c>
    </row>
    <row r="408" spans="1:9" x14ac:dyDescent="0.35">
      <c r="A408" s="9" t="s">
        <v>3052</v>
      </c>
      <c r="B408" s="9">
        <v>2</v>
      </c>
      <c r="C408" s="9" t="s">
        <v>3053</v>
      </c>
      <c r="D408" s="23">
        <v>3198700</v>
      </c>
      <c r="E408" s="24" t="s">
        <v>2253</v>
      </c>
      <c r="F408" s="25" t="s">
        <v>2254</v>
      </c>
      <c r="G408" s="26" t="s">
        <v>346</v>
      </c>
      <c r="H408" s="27">
        <v>5042756935</v>
      </c>
      <c r="I408" s="9">
        <v>106</v>
      </c>
    </row>
    <row r="409" spans="1:9" x14ac:dyDescent="0.35">
      <c r="A409" s="9" t="s">
        <v>3054</v>
      </c>
      <c r="B409" s="9">
        <v>7</v>
      </c>
      <c r="C409" s="9" t="s">
        <v>3055</v>
      </c>
      <c r="D409" s="23">
        <v>3198700</v>
      </c>
      <c r="E409" s="24" t="s">
        <v>2253</v>
      </c>
      <c r="F409" s="25" t="s">
        <v>2254</v>
      </c>
      <c r="G409" s="26" t="s">
        <v>346</v>
      </c>
      <c r="H409" s="27">
        <v>167755461</v>
      </c>
      <c r="I409" s="9">
        <v>106</v>
      </c>
    </row>
    <row r="410" spans="1:9" x14ac:dyDescent="0.35">
      <c r="A410" s="9" t="s">
        <v>3056</v>
      </c>
      <c r="B410" s="9">
        <v>8</v>
      </c>
      <c r="C410" s="9" t="s">
        <v>3057</v>
      </c>
      <c r="D410" s="23">
        <v>3198700</v>
      </c>
      <c r="E410" s="24" t="s">
        <v>2253</v>
      </c>
      <c r="F410" s="25" t="s">
        <v>2254</v>
      </c>
      <c r="G410" s="26" t="s">
        <v>346</v>
      </c>
      <c r="H410" s="27">
        <v>790900996</v>
      </c>
      <c r="I410" s="9">
        <v>106</v>
      </c>
    </row>
    <row r="411" spans="1:9" x14ac:dyDescent="0.35">
      <c r="A411" s="9" t="s">
        <v>3058</v>
      </c>
      <c r="B411" s="9">
        <v>0</v>
      </c>
      <c r="C411" s="9" t="s">
        <v>3059</v>
      </c>
      <c r="D411" s="23">
        <v>3198700</v>
      </c>
      <c r="E411" s="24" t="s">
        <v>2253</v>
      </c>
      <c r="F411" s="25" t="s">
        <v>2254</v>
      </c>
      <c r="G411" s="26" t="s">
        <v>346</v>
      </c>
      <c r="H411" s="27">
        <v>4358096</v>
      </c>
      <c r="I411" s="9">
        <v>106</v>
      </c>
    </row>
    <row r="412" spans="1:9" x14ac:dyDescent="0.35">
      <c r="A412" s="9" t="s">
        <v>3060</v>
      </c>
      <c r="B412" s="9">
        <v>6</v>
      </c>
      <c r="C412" s="9" t="s">
        <v>3061</v>
      </c>
      <c r="D412" s="23">
        <v>3198700</v>
      </c>
      <c r="E412" s="24" t="s">
        <v>2253</v>
      </c>
      <c r="F412" s="25" t="s">
        <v>2254</v>
      </c>
      <c r="G412" s="26" t="s">
        <v>346</v>
      </c>
      <c r="H412" s="27">
        <v>56638080</v>
      </c>
      <c r="I412" s="9">
        <v>106</v>
      </c>
    </row>
    <row r="413" spans="1:9" x14ac:dyDescent="0.35">
      <c r="A413" s="9" t="s">
        <v>3062</v>
      </c>
      <c r="B413" s="9">
        <v>4</v>
      </c>
      <c r="C413" s="9" t="s">
        <v>3063</v>
      </c>
      <c r="D413" s="23">
        <v>3198700</v>
      </c>
      <c r="E413" s="24" t="s">
        <v>2253</v>
      </c>
      <c r="F413" s="25" t="s">
        <v>2254</v>
      </c>
      <c r="G413" s="26" t="s">
        <v>346</v>
      </c>
      <c r="H413" s="27">
        <v>3319921923</v>
      </c>
      <c r="I413" s="9">
        <v>106</v>
      </c>
    </row>
    <row r="414" spans="1:9" x14ac:dyDescent="0.35">
      <c r="A414" s="9" t="s">
        <v>3064</v>
      </c>
      <c r="B414" s="9">
        <v>2</v>
      </c>
      <c r="C414" s="9" t="s">
        <v>3065</v>
      </c>
      <c r="D414" s="23">
        <v>3198700</v>
      </c>
      <c r="E414" s="24" t="s">
        <v>2253</v>
      </c>
      <c r="F414" s="25" t="s">
        <v>2254</v>
      </c>
      <c r="G414" s="26" t="s">
        <v>346</v>
      </c>
      <c r="H414" s="27">
        <v>36186676</v>
      </c>
      <c r="I414" s="9">
        <v>106</v>
      </c>
    </row>
    <row r="415" spans="1:9" x14ac:dyDescent="0.35">
      <c r="A415" s="9" t="s">
        <v>3066</v>
      </c>
      <c r="B415" s="9">
        <v>1</v>
      </c>
      <c r="C415" s="9" t="s">
        <v>3067</v>
      </c>
      <c r="D415" s="23">
        <v>3198700</v>
      </c>
      <c r="E415" s="24" t="s">
        <v>2253</v>
      </c>
      <c r="F415" s="25" t="s">
        <v>2254</v>
      </c>
      <c r="G415" s="26" t="s">
        <v>346</v>
      </c>
      <c r="H415" s="27">
        <v>1455000</v>
      </c>
      <c r="I415" s="9">
        <v>106</v>
      </c>
    </row>
    <row r="416" spans="1:9" x14ac:dyDescent="0.35">
      <c r="A416" s="9" t="s">
        <v>3068</v>
      </c>
      <c r="B416" s="9">
        <v>3</v>
      </c>
      <c r="C416" s="9" t="s">
        <v>3069</v>
      </c>
      <c r="D416" s="23">
        <v>3198700</v>
      </c>
      <c r="E416" s="24" t="s">
        <v>2253</v>
      </c>
      <c r="F416" s="25" t="s">
        <v>2254</v>
      </c>
      <c r="G416" s="26" t="s">
        <v>346</v>
      </c>
      <c r="H416" s="27">
        <v>320707700</v>
      </c>
      <c r="I416" s="9">
        <v>106</v>
      </c>
    </row>
    <row r="417" spans="1:9" x14ac:dyDescent="0.35">
      <c r="A417" s="9" t="s">
        <v>3070</v>
      </c>
      <c r="B417" s="9">
        <v>5</v>
      </c>
      <c r="C417" s="9" t="s">
        <v>3071</v>
      </c>
      <c r="D417" s="23">
        <v>3198700</v>
      </c>
      <c r="E417" s="24" t="s">
        <v>2253</v>
      </c>
      <c r="F417" s="25" t="s">
        <v>2254</v>
      </c>
      <c r="G417" s="26" t="s">
        <v>346</v>
      </c>
      <c r="H417" s="27">
        <v>10529601482</v>
      </c>
      <c r="I417" s="9">
        <v>106</v>
      </c>
    </row>
    <row r="418" spans="1:9" x14ac:dyDescent="0.35">
      <c r="A418" s="9" t="s">
        <v>3072</v>
      </c>
      <c r="B418" s="9">
        <v>6</v>
      </c>
      <c r="C418" s="9" t="s">
        <v>3073</v>
      </c>
      <c r="D418" s="23">
        <v>3198700</v>
      </c>
      <c r="E418" s="24" t="s">
        <v>2253</v>
      </c>
      <c r="F418" s="25" t="s">
        <v>2254</v>
      </c>
      <c r="G418" s="26" t="s">
        <v>346</v>
      </c>
      <c r="H418" s="27">
        <v>634466185</v>
      </c>
      <c r="I418" s="9">
        <v>106</v>
      </c>
    </row>
    <row r="419" spans="1:9" x14ac:dyDescent="0.35">
      <c r="A419" s="9" t="s">
        <v>3074</v>
      </c>
      <c r="B419" s="9">
        <v>7</v>
      </c>
      <c r="C419" s="9" t="s">
        <v>3075</v>
      </c>
      <c r="D419" s="23">
        <v>3198700</v>
      </c>
      <c r="E419" s="24" t="s">
        <v>2253</v>
      </c>
      <c r="F419" s="25" t="s">
        <v>2254</v>
      </c>
      <c r="G419" s="26" t="s">
        <v>346</v>
      </c>
      <c r="H419" s="27">
        <v>291320175</v>
      </c>
      <c r="I419" s="9">
        <v>106</v>
      </c>
    </row>
    <row r="420" spans="1:9" x14ac:dyDescent="0.35">
      <c r="A420" s="9" t="s">
        <v>3076</v>
      </c>
      <c r="B420" s="9">
        <v>5</v>
      </c>
      <c r="C420" s="9" t="s">
        <v>3077</v>
      </c>
      <c r="D420" s="23">
        <v>3198700</v>
      </c>
      <c r="E420" s="24" t="s">
        <v>2253</v>
      </c>
      <c r="F420" s="25" t="s">
        <v>2254</v>
      </c>
      <c r="G420" s="26" t="s">
        <v>346</v>
      </c>
      <c r="H420" s="27">
        <v>6666510</v>
      </c>
      <c r="I420" s="9">
        <v>106</v>
      </c>
    </row>
    <row r="421" spans="1:9" x14ac:dyDescent="0.35">
      <c r="A421" s="9" t="s">
        <v>3078</v>
      </c>
      <c r="B421" s="9">
        <v>3</v>
      </c>
      <c r="C421" s="9" t="s">
        <v>3079</v>
      </c>
      <c r="D421" s="23">
        <v>3198700</v>
      </c>
      <c r="E421" s="24" t="s">
        <v>2253</v>
      </c>
      <c r="F421" s="25" t="s">
        <v>2254</v>
      </c>
      <c r="G421" s="26" t="s">
        <v>346</v>
      </c>
      <c r="H421" s="27">
        <v>4081140</v>
      </c>
      <c r="I421" s="9">
        <v>106</v>
      </c>
    </row>
    <row r="422" spans="1:9" x14ac:dyDescent="0.35">
      <c r="A422" s="9" t="s">
        <v>3080</v>
      </c>
      <c r="B422" s="9">
        <v>8</v>
      </c>
      <c r="C422" s="9" t="s">
        <v>3081</v>
      </c>
      <c r="D422" s="23">
        <v>3198700</v>
      </c>
      <c r="E422" s="24" t="s">
        <v>2253</v>
      </c>
      <c r="F422" s="25" t="s">
        <v>2254</v>
      </c>
      <c r="G422" s="26" t="s">
        <v>346</v>
      </c>
      <c r="H422" s="27">
        <v>350000</v>
      </c>
      <c r="I422" s="9">
        <v>106</v>
      </c>
    </row>
    <row r="423" spans="1:9" x14ac:dyDescent="0.35">
      <c r="A423" s="9" t="s">
        <v>3082</v>
      </c>
      <c r="B423" s="9">
        <v>6</v>
      </c>
      <c r="C423" s="9" t="s">
        <v>3083</v>
      </c>
      <c r="D423" s="23">
        <v>3198700</v>
      </c>
      <c r="E423" s="24" t="s">
        <v>2253</v>
      </c>
      <c r="F423" s="25" t="s">
        <v>2254</v>
      </c>
      <c r="G423" s="26" t="s">
        <v>346</v>
      </c>
      <c r="H423" s="27">
        <v>13172376</v>
      </c>
      <c r="I423" s="9">
        <v>106</v>
      </c>
    </row>
    <row r="424" spans="1:9" x14ac:dyDescent="0.35">
      <c r="A424" s="9" t="s">
        <v>3084</v>
      </c>
      <c r="B424" s="9">
        <v>4</v>
      </c>
      <c r="C424" s="9" t="s">
        <v>3085</v>
      </c>
      <c r="D424" s="23">
        <v>3198700</v>
      </c>
      <c r="E424" s="24" t="s">
        <v>2253</v>
      </c>
      <c r="F424" s="25" t="s">
        <v>2254</v>
      </c>
      <c r="G424" s="26" t="s">
        <v>346</v>
      </c>
      <c r="H424" s="27">
        <v>12499920</v>
      </c>
      <c r="I424" s="9">
        <v>106</v>
      </c>
    </row>
    <row r="425" spans="1:9" x14ac:dyDescent="0.35">
      <c r="A425" s="9" t="s">
        <v>3086</v>
      </c>
      <c r="B425" s="9">
        <v>2</v>
      </c>
      <c r="C425" s="9" t="s">
        <v>3087</v>
      </c>
      <c r="D425" s="23">
        <v>3198700</v>
      </c>
      <c r="E425" s="24" t="s">
        <v>2253</v>
      </c>
      <c r="F425" s="25" t="s">
        <v>2254</v>
      </c>
      <c r="G425" s="26" t="s">
        <v>346</v>
      </c>
      <c r="H425" s="27">
        <v>292652485</v>
      </c>
      <c r="I425" s="9">
        <v>106</v>
      </c>
    </row>
    <row r="426" spans="1:9" x14ac:dyDescent="0.35">
      <c r="A426" s="9" t="s">
        <v>3088</v>
      </c>
      <c r="B426" s="9">
        <v>1</v>
      </c>
      <c r="C426" s="9" t="s">
        <v>3089</v>
      </c>
      <c r="D426" s="23">
        <v>3198700</v>
      </c>
      <c r="E426" s="24" t="s">
        <v>2253</v>
      </c>
      <c r="F426" s="25" t="s">
        <v>2254</v>
      </c>
      <c r="G426" s="26" t="s">
        <v>346</v>
      </c>
      <c r="H426" s="27">
        <v>128596373</v>
      </c>
      <c r="I426" s="9">
        <v>106</v>
      </c>
    </row>
    <row r="427" spans="1:9" x14ac:dyDescent="0.35">
      <c r="A427" s="9" t="s">
        <v>3090</v>
      </c>
      <c r="B427" s="9">
        <v>0</v>
      </c>
      <c r="C427" s="9" t="s">
        <v>3091</v>
      </c>
      <c r="D427" s="23">
        <v>3198700</v>
      </c>
      <c r="E427" s="24" t="s">
        <v>2253</v>
      </c>
      <c r="F427" s="25" t="s">
        <v>2254</v>
      </c>
      <c r="G427" s="26" t="s">
        <v>346</v>
      </c>
      <c r="H427" s="27">
        <v>284626276</v>
      </c>
      <c r="I427" s="9">
        <v>106</v>
      </c>
    </row>
    <row r="428" spans="1:9" x14ac:dyDescent="0.35">
      <c r="A428" s="9" t="s">
        <v>3092</v>
      </c>
      <c r="B428" s="9">
        <v>0</v>
      </c>
      <c r="C428" s="9" t="s">
        <v>3093</v>
      </c>
      <c r="D428" s="23">
        <v>3198700</v>
      </c>
      <c r="E428" s="24" t="s">
        <v>2253</v>
      </c>
      <c r="F428" s="25" t="s">
        <v>2254</v>
      </c>
      <c r="G428" s="26" t="s">
        <v>346</v>
      </c>
      <c r="H428" s="27">
        <v>61109102661</v>
      </c>
      <c r="I428" s="9">
        <v>106</v>
      </c>
    </row>
    <row r="429" spans="1:9" x14ac:dyDescent="0.35">
      <c r="A429" s="9" t="s">
        <v>3094</v>
      </c>
      <c r="B429" s="9">
        <v>2</v>
      </c>
      <c r="C429" s="9" t="s">
        <v>3095</v>
      </c>
      <c r="D429" s="23">
        <v>3198700</v>
      </c>
      <c r="E429" s="24" t="s">
        <v>2253</v>
      </c>
      <c r="F429" s="25" t="s">
        <v>2254</v>
      </c>
      <c r="G429" s="26" t="s">
        <v>346</v>
      </c>
      <c r="H429" s="27">
        <v>254425228</v>
      </c>
      <c r="I429" s="9">
        <v>106</v>
      </c>
    </row>
    <row r="430" spans="1:9" x14ac:dyDescent="0.35">
      <c r="A430" s="9" t="s">
        <v>3096</v>
      </c>
      <c r="B430" s="9">
        <v>2</v>
      </c>
      <c r="C430" s="9" t="s">
        <v>3097</v>
      </c>
      <c r="D430" s="23">
        <v>3198700</v>
      </c>
      <c r="E430" s="24" t="s">
        <v>2253</v>
      </c>
      <c r="F430" s="25" t="s">
        <v>2254</v>
      </c>
      <c r="G430" s="26" t="s">
        <v>346</v>
      </c>
      <c r="H430" s="27">
        <v>186202042</v>
      </c>
      <c r="I430" s="9">
        <v>106</v>
      </c>
    </row>
    <row r="431" spans="1:9" x14ac:dyDescent="0.35">
      <c r="A431" s="9" t="s">
        <v>3098</v>
      </c>
      <c r="B431" s="9">
        <v>6</v>
      </c>
      <c r="C431" s="9" t="s">
        <v>3099</v>
      </c>
      <c r="D431" s="23">
        <v>3198700</v>
      </c>
      <c r="E431" s="24" t="s">
        <v>2253</v>
      </c>
      <c r="F431" s="25" t="s">
        <v>2254</v>
      </c>
      <c r="G431" s="26" t="s">
        <v>346</v>
      </c>
      <c r="H431" s="27">
        <v>492607084</v>
      </c>
      <c r="I431" s="9">
        <v>106</v>
      </c>
    </row>
    <row r="432" spans="1:9" x14ac:dyDescent="0.35">
      <c r="A432" s="9" t="s">
        <v>3100</v>
      </c>
      <c r="B432" s="9">
        <v>3</v>
      </c>
      <c r="C432" s="9" t="s">
        <v>3101</v>
      </c>
      <c r="D432" s="23">
        <v>3198700</v>
      </c>
      <c r="E432" s="24" t="s">
        <v>2253</v>
      </c>
      <c r="F432" s="25" t="s">
        <v>2254</v>
      </c>
      <c r="G432" s="26" t="s">
        <v>346</v>
      </c>
      <c r="H432" s="27">
        <v>23799438</v>
      </c>
      <c r="I432" s="9">
        <v>106</v>
      </c>
    </row>
    <row r="433" spans="1:9" x14ac:dyDescent="0.35">
      <c r="A433" s="9" t="s">
        <v>3102</v>
      </c>
      <c r="B433" s="9">
        <v>2</v>
      </c>
      <c r="C433" s="9" t="s">
        <v>3103</v>
      </c>
      <c r="D433" s="23">
        <v>3198700</v>
      </c>
      <c r="E433" s="24" t="s">
        <v>2253</v>
      </c>
      <c r="F433" s="25" t="s">
        <v>2254</v>
      </c>
      <c r="G433" s="26" t="s">
        <v>346</v>
      </c>
      <c r="H433" s="27">
        <v>872299814</v>
      </c>
      <c r="I433" s="9">
        <v>106</v>
      </c>
    </row>
    <row r="434" spans="1:9" x14ac:dyDescent="0.35">
      <c r="A434" s="9" t="s">
        <v>3104</v>
      </c>
      <c r="B434" s="9">
        <v>5</v>
      </c>
      <c r="C434" s="9" t="s">
        <v>3105</v>
      </c>
      <c r="D434" s="23">
        <v>3198700</v>
      </c>
      <c r="E434" s="24" t="s">
        <v>2253</v>
      </c>
      <c r="F434" s="25" t="s">
        <v>2254</v>
      </c>
      <c r="G434" s="26" t="s">
        <v>346</v>
      </c>
      <c r="H434" s="27">
        <v>37708288</v>
      </c>
      <c r="I434" s="9">
        <v>106</v>
      </c>
    </row>
    <row r="435" spans="1:9" x14ac:dyDescent="0.35">
      <c r="A435" s="9" t="s">
        <v>3106</v>
      </c>
      <c r="B435" s="9">
        <v>6</v>
      </c>
      <c r="C435" s="9" t="s">
        <v>3107</v>
      </c>
      <c r="D435" s="23">
        <v>3198700</v>
      </c>
      <c r="E435" s="24" t="s">
        <v>2253</v>
      </c>
      <c r="F435" s="25" t="s">
        <v>2254</v>
      </c>
      <c r="G435" s="26" t="s">
        <v>346</v>
      </c>
      <c r="H435" s="27">
        <v>1645387011</v>
      </c>
      <c r="I435" s="9">
        <v>106</v>
      </c>
    </row>
    <row r="436" spans="1:9" x14ac:dyDescent="0.35">
      <c r="A436" s="9" t="s">
        <v>3108</v>
      </c>
      <c r="B436" s="9">
        <v>7</v>
      </c>
      <c r="C436" s="9" t="s">
        <v>3109</v>
      </c>
      <c r="D436" s="23">
        <v>3198700</v>
      </c>
      <c r="E436" s="24" t="s">
        <v>2253</v>
      </c>
      <c r="F436" s="25" t="s">
        <v>2254</v>
      </c>
      <c r="G436" s="26" t="s">
        <v>346</v>
      </c>
      <c r="H436" s="27">
        <v>8157600</v>
      </c>
      <c r="I436" s="9">
        <v>106</v>
      </c>
    </row>
    <row r="437" spans="1:9" x14ac:dyDescent="0.35">
      <c r="A437" s="9" t="s">
        <v>3110</v>
      </c>
      <c r="B437" s="9">
        <v>0</v>
      </c>
      <c r="C437" s="9" t="s">
        <v>2264</v>
      </c>
      <c r="D437" s="23">
        <v>3198700</v>
      </c>
      <c r="E437" s="24" t="s">
        <v>2253</v>
      </c>
      <c r="F437" s="25" t="s">
        <v>2254</v>
      </c>
      <c r="G437" s="26" t="s">
        <v>346</v>
      </c>
      <c r="H437" s="27">
        <v>2484557</v>
      </c>
      <c r="I437" s="9">
        <v>106</v>
      </c>
    </row>
    <row r="438" spans="1:9" x14ac:dyDescent="0.35">
      <c r="A438" s="9" t="s">
        <v>3111</v>
      </c>
      <c r="B438" s="9">
        <v>0</v>
      </c>
      <c r="C438" s="9" t="s">
        <v>3112</v>
      </c>
      <c r="D438" s="23">
        <v>3198700</v>
      </c>
      <c r="E438" s="24" t="s">
        <v>2253</v>
      </c>
      <c r="F438" s="25" t="s">
        <v>2254</v>
      </c>
      <c r="G438" s="26" t="s">
        <v>346</v>
      </c>
      <c r="H438" s="27">
        <v>3782635321</v>
      </c>
      <c r="I438" s="9">
        <v>106</v>
      </c>
    </row>
    <row r="439" spans="1:9" x14ac:dyDescent="0.35">
      <c r="A439" s="9" t="s">
        <v>3113</v>
      </c>
      <c r="B439" s="9">
        <v>6</v>
      </c>
      <c r="C439" s="9" t="s">
        <v>3114</v>
      </c>
      <c r="D439" s="23">
        <v>3198700</v>
      </c>
      <c r="E439" s="24" t="s">
        <v>2253</v>
      </c>
      <c r="F439" s="25" t="s">
        <v>2254</v>
      </c>
      <c r="G439" s="26" t="s">
        <v>346</v>
      </c>
      <c r="H439" s="27">
        <v>12174288</v>
      </c>
      <c r="I439" s="9">
        <v>106</v>
      </c>
    </row>
    <row r="440" spans="1:9" x14ac:dyDescent="0.35">
      <c r="A440" s="9" t="s">
        <v>3115</v>
      </c>
      <c r="B440" s="9">
        <v>0</v>
      </c>
      <c r="C440" s="9" t="s">
        <v>3116</v>
      </c>
      <c r="D440" s="23">
        <v>3198700</v>
      </c>
      <c r="E440" s="24" t="s">
        <v>2253</v>
      </c>
      <c r="F440" s="25" t="s">
        <v>2254</v>
      </c>
      <c r="G440" s="26" t="s">
        <v>346</v>
      </c>
      <c r="H440" s="27">
        <v>22532000</v>
      </c>
      <c r="I440" s="9">
        <v>106</v>
      </c>
    </row>
    <row r="441" spans="1:9" x14ac:dyDescent="0.35">
      <c r="A441" s="9" t="s">
        <v>3117</v>
      </c>
      <c r="B441" s="9">
        <v>9</v>
      </c>
      <c r="C441" s="9" t="s">
        <v>3118</v>
      </c>
      <c r="D441" s="23">
        <v>3198700</v>
      </c>
      <c r="E441" s="24" t="s">
        <v>2253</v>
      </c>
      <c r="F441" s="25" t="s">
        <v>2254</v>
      </c>
      <c r="G441" s="26" t="s">
        <v>346</v>
      </c>
      <c r="H441" s="27">
        <v>118197605</v>
      </c>
      <c r="I441" s="9">
        <v>106</v>
      </c>
    </row>
    <row r="442" spans="1:9" x14ac:dyDescent="0.35">
      <c r="A442" s="9" t="s">
        <v>3119</v>
      </c>
      <c r="B442" s="9">
        <v>3</v>
      </c>
      <c r="C442" s="9" t="s">
        <v>3120</v>
      </c>
      <c r="D442" s="23">
        <v>3198700</v>
      </c>
      <c r="E442" s="24" t="s">
        <v>2253</v>
      </c>
      <c r="F442" s="25" t="s">
        <v>2254</v>
      </c>
      <c r="G442" s="26" t="s">
        <v>346</v>
      </c>
      <c r="H442" s="27">
        <v>1408354809</v>
      </c>
      <c r="I442" s="9">
        <v>106</v>
      </c>
    </row>
    <row r="443" spans="1:9" x14ac:dyDescent="0.35">
      <c r="A443" s="9" t="s">
        <v>3121</v>
      </c>
      <c r="B443" s="9">
        <v>2</v>
      </c>
      <c r="C443" s="9" t="s">
        <v>3122</v>
      </c>
      <c r="D443" s="23">
        <v>3198700</v>
      </c>
      <c r="E443" s="24" t="s">
        <v>2253</v>
      </c>
      <c r="F443" s="25" t="s">
        <v>2254</v>
      </c>
      <c r="G443" s="26" t="s">
        <v>346</v>
      </c>
      <c r="H443" s="27">
        <v>4354760</v>
      </c>
      <c r="I443" s="9">
        <v>106</v>
      </c>
    </row>
    <row r="444" spans="1:9" x14ac:dyDescent="0.35">
      <c r="A444" s="9" t="s">
        <v>3123</v>
      </c>
      <c r="B444" s="9">
        <v>8</v>
      </c>
      <c r="C444" s="9" t="s">
        <v>3124</v>
      </c>
      <c r="D444" s="23">
        <v>3198700</v>
      </c>
      <c r="E444" s="24" t="s">
        <v>2253</v>
      </c>
      <c r="F444" s="25" t="s">
        <v>2254</v>
      </c>
      <c r="G444" s="26" t="s">
        <v>346</v>
      </c>
      <c r="H444" s="27">
        <v>2389014919</v>
      </c>
      <c r="I444" s="9">
        <v>106</v>
      </c>
    </row>
    <row r="445" spans="1:9" x14ac:dyDescent="0.35">
      <c r="A445" s="9" t="s">
        <v>3125</v>
      </c>
      <c r="B445" s="9">
        <v>9</v>
      </c>
      <c r="C445" s="9" t="s">
        <v>3126</v>
      </c>
      <c r="D445" s="23">
        <v>3198700</v>
      </c>
      <c r="E445" s="24" t="s">
        <v>2253</v>
      </c>
      <c r="F445" s="25" t="s">
        <v>2254</v>
      </c>
      <c r="G445" s="26" t="s">
        <v>346</v>
      </c>
      <c r="H445" s="27">
        <v>23035913</v>
      </c>
      <c r="I445" s="9">
        <v>106</v>
      </c>
    </row>
    <row r="446" spans="1:9" x14ac:dyDescent="0.35">
      <c r="A446" s="9" t="s">
        <v>3127</v>
      </c>
      <c r="B446" s="9">
        <v>1</v>
      </c>
      <c r="C446" s="9" t="s">
        <v>3128</v>
      </c>
      <c r="D446" s="23">
        <v>3198700</v>
      </c>
      <c r="E446" s="24" t="s">
        <v>2253</v>
      </c>
      <c r="F446" s="25" t="s">
        <v>2254</v>
      </c>
      <c r="G446" s="26" t="s">
        <v>346</v>
      </c>
      <c r="H446" s="27">
        <v>6629175</v>
      </c>
      <c r="I446" s="9">
        <v>106</v>
      </c>
    </row>
    <row r="447" spans="1:9" x14ac:dyDescent="0.35">
      <c r="A447" s="9" t="s">
        <v>3129</v>
      </c>
      <c r="B447" s="9">
        <v>2</v>
      </c>
      <c r="C447" s="9" t="s">
        <v>3130</v>
      </c>
      <c r="D447" s="23">
        <v>3198700</v>
      </c>
      <c r="E447" s="24" t="s">
        <v>2253</v>
      </c>
      <c r="F447" s="25" t="s">
        <v>2254</v>
      </c>
      <c r="G447" s="26" t="s">
        <v>346</v>
      </c>
      <c r="H447" s="27">
        <v>58999760</v>
      </c>
      <c r="I447" s="9">
        <v>106</v>
      </c>
    </row>
    <row r="448" spans="1:9" x14ac:dyDescent="0.35">
      <c r="A448" s="9" t="s">
        <v>3131</v>
      </c>
      <c r="B448" s="9">
        <v>0</v>
      </c>
      <c r="C448" s="9" t="s">
        <v>3132</v>
      </c>
      <c r="D448" s="23">
        <v>3198700</v>
      </c>
      <c r="E448" s="24" t="s">
        <v>2253</v>
      </c>
      <c r="F448" s="25" t="s">
        <v>2254</v>
      </c>
      <c r="G448" s="26" t="s">
        <v>346</v>
      </c>
      <c r="H448" s="27">
        <v>60938519</v>
      </c>
      <c r="I448" s="9">
        <v>106</v>
      </c>
    </row>
    <row r="449" spans="1:9" x14ac:dyDescent="0.35">
      <c r="A449" s="9" t="s">
        <v>3133</v>
      </c>
      <c r="B449" s="9">
        <v>6</v>
      </c>
      <c r="C449" s="9" t="s">
        <v>3134</v>
      </c>
      <c r="D449" s="23">
        <v>3198700</v>
      </c>
      <c r="E449" s="24" t="s">
        <v>2253</v>
      </c>
      <c r="F449" s="25" t="s">
        <v>2254</v>
      </c>
      <c r="G449" s="26" t="s">
        <v>346</v>
      </c>
      <c r="H449" s="27">
        <v>1014122013</v>
      </c>
      <c r="I449" s="9">
        <v>106</v>
      </c>
    </row>
    <row r="450" spans="1:9" x14ac:dyDescent="0.35">
      <c r="A450" s="9" t="s">
        <v>3135</v>
      </c>
      <c r="B450" s="9">
        <v>5</v>
      </c>
      <c r="C450" s="9" t="s">
        <v>3136</v>
      </c>
      <c r="D450" s="23">
        <v>3198700</v>
      </c>
      <c r="E450" s="24" t="s">
        <v>2253</v>
      </c>
      <c r="F450" s="25" t="s">
        <v>2254</v>
      </c>
      <c r="G450" s="26" t="s">
        <v>346</v>
      </c>
      <c r="H450" s="27">
        <v>420350163</v>
      </c>
      <c r="I450" s="9">
        <v>106</v>
      </c>
    </row>
    <row r="451" spans="1:9" x14ac:dyDescent="0.35">
      <c r="A451" s="9" t="s">
        <v>3137</v>
      </c>
      <c r="B451" s="9">
        <v>7</v>
      </c>
      <c r="C451" s="9" t="s">
        <v>3138</v>
      </c>
      <c r="D451" s="23">
        <v>3198700</v>
      </c>
      <c r="E451" s="24" t="s">
        <v>2253</v>
      </c>
      <c r="F451" s="25" t="s">
        <v>2254</v>
      </c>
      <c r="G451" s="26" t="s">
        <v>346</v>
      </c>
      <c r="H451" s="27">
        <v>2202031281</v>
      </c>
      <c r="I451" s="9">
        <v>106</v>
      </c>
    </row>
    <row r="452" spans="1:9" x14ac:dyDescent="0.35">
      <c r="A452" s="9" t="s">
        <v>3139</v>
      </c>
      <c r="B452" s="9">
        <v>6</v>
      </c>
      <c r="C452" s="9" t="s">
        <v>3140</v>
      </c>
      <c r="D452" s="23">
        <v>3198700</v>
      </c>
      <c r="E452" s="24" t="s">
        <v>2253</v>
      </c>
      <c r="F452" s="25" t="s">
        <v>2254</v>
      </c>
      <c r="G452" s="26" t="s">
        <v>346</v>
      </c>
      <c r="H452" s="27">
        <v>36774200</v>
      </c>
      <c r="I452" s="9">
        <v>106</v>
      </c>
    </row>
    <row r="453" spans="1:9" x14ac:dyDescent="0.35">
      <c r="A453" s="9" t="s">
        <v>3141</v>
      </c>
      <c r="B453" s="9">
        <v>8</v>
      </c>
      <c r="C453" s="9" t="s">
        <v>3142</v>
      </c>
      <c r="D453" s="23">
        <v>3198700</v>
      </c>
      <c r="E453" s="24" t="s">
        <v>2253</v>
      </c>
      <c r="F453" s="25" t="s">
        <v>2254</v>
      </c>
      <c r="G453" s="26" t="s">
        <v>346</v>
      </c>
      <c r="H453" s="27">
        <v>1305382008</v>
      </c>
      <c r="I453" s="9">
        <v>106</v>
      </c>
    </row>
    <row r="454" spans="1:9" x14ac:dyDescent="0.35">
      <c r="A454" s="9" t="s">
        <v>3143</v>
      </c>
      <c r="B454" s="9">
        <v>9</v>
      </c>
      <c r="C454" s="9" t="s">
        <v>3144</v>
      </c>
      <c r="D454" s="23">
        <v>3198700</v>
      </c>
      <c r="E454" s="24" t="s">
        <v>2253</v>
      </c>
      <c r="F454" s="25" t="s">
        <v>2254</v>
      </c>
      <c r="G454" s="26" t="s">
        <v>346</v>
      </c>
      <c r="H454" s="27">
        <v>14897160</v>
      </c>
      <c r="I454" s="9">
        <v>106</v>
      </c>
    </row>
    <row r="455" spans="1:9" x14ac:dyDescent="0.35">
      <c r="A455" s="9" t="s">
        <v>3145</v>
      </c>
      <c r="B455" s="9">
        <v>0</v>
      </c>
      <c r="C455" s="9" t="s">
        <v>3146</v>
      </c>
      <c r="D455" s="23">
        <v>3198700</v>
      </c>
      <c r="E455" s="24" t="s">
        <v>2253</v>
      </c>
      <c r="F455" s="25" t="s">
        <v>2254</v>
      </c>
      <c r="G455" s="26" t="s">
        <v>346</v>
      </c>
      <c r="H455" s="27">
        <v>55561434</v>
      </c>
      <c r="I455" s="9">
        <v>106</v>
      </c>
    </row>
    <row r="456" spans="1:9" x14ac:dyDescent="0.35">
      <c r="A456" s="9" t="s">
        <v>3147</v>
      </c>
      <c r="B456" s="9">
        <v>4</v>
      </c>
      <c r="C456" s="9" t="s">
        <v>3148</v>
      </c>
      <c r="D456" s="23">
        <v>3198700</v>
      </c>
      <c r="E456" s="24" t="s">
        <v>2253</v>
      </c>
      <c r="F456" s="25" t="s">
        <v>2254</v>
      </c>
      <c r="G456" s="26" t="s">
        <v>346</v>
      </c>
      <c r="H456" s="27">
        <v>46826640</v>
      </c>
      <c r="I456" s="9">
        <v>106</v>
      </c>
    </row>
    <row r="457" spans="1:9" x14ac:dyDescent="0.35">
      <c r="A457" s="9" t="s">
        <v>3149</v>
      </c>
      <c r="B457" s="9">
        <v>4</v>
      </c>
      <c r="C457" s="9" t="s">
        <v>3150</v>
      </c>
      <c r="D457" s="23">
        <v>3198700</v>
      </c>
      <c r="E457" s="24" t="s">
        <v>2253</v>
      </c>
      <c r="F457" s="25" t="s">
        <v>2254</v>
      </c>
      <c r="G457" s="26" t="s">
        <v>346</v>
      </c>
      <c r="H457" s="27">
        <v>76365661</v>
      </c>
      <c r="I457" s="9">
        <v>106</v>
      </c>
    </row>
    <row r="458" spans="1:9" x14ac:dyDescent="0.35">
      <c r="A458" s="9" t="s">
        <v>3151</v>
      </c>
      <c r="B458" s="9">
        <v>3</v>
      </c>
      <c r="C458" s="9" t="s">
        <v>3152</v>
      </c>
      <c r="D458" s="23">
        <v>3198700</v>
      </c>
      <c r="E458" s="24" t="s">
        <v>2253</v>
      </c>
      <c r="F458" s="25" t="s">
        <v>2254</v>
      </c>
      <c r="G458" s="26" t="s">
        <v>346</v>
      </c>
      <c r="H458" s="27">
        <v>6819716</v>
      </c>
      <c r="I458" s="9">
        <v>106</v>
      </c>
    </row>
    <row r="459" spans="1:9" x14ac:dyDescent="0.35">
      <c r="A459" s="9" t="s">
        <v>3153</v>
      </c>
      <c r="B459" s="9">
        <v>2</v>
      </c>
      <c r="C459" s="9" t="s">
        <v>3154</v>
      </c>
      <c r="D459" s="23">
        <v>3198700</v>
      </c>
      <c r="E459" s="24" t="s">
        <v>2253</v>
      </c>
      <c r="F459" s="25" t="s">
        <v>2254</v>
      </c>
      <c r="G459" s="26" t="s">
        <v>346</v>
      </c>
      <c r="H459" s="27">
        <v>6763278969</v>
      </c>
      <c r="I459" s="9">
        <v>106</v>
      </c>
    </row>
    <row r="460" spans="1:9" x14ac:dyDescent="0.35">
      <c r="A460" s="9" t="s">
        <v>3155</v>
      </c>
      <c r="B460" s="9">
        <v>1</v>
      </c>
      <c r="C460" s="9" t="s">
        <v>3156</v>
      </c>
      <c r="D460" s="23">
        <v>3198700</v>
      </c>
      <c r="E460" s="24" t="s">
        <v>2253</v>
      </c>
      <c r="F460" s="25" t="s">
        <v>2254</v>
      </c>
      <c r="G460" s="26" t="s">
        <v>346</v>
      </c>
      <c r="H460" s="27">
        <v>63686906</v>
      </c>
      <c r="I460" s="9">
        <v>106</v>
      </c>
    </row>
    <row r="461" spans="1:9" x14ac:dyDescent="0.35">
      <c r="A461" s="9" t="s">
        <v>3157</v>
      </c>
      <c r="B461" s="9">
        <v>6</v>
      </c>
      <c r="C461" s="9" t="s">
        <v>3158</v>
      </c>
      <c r="D461" s="23">
        <v>3198700</v>
      </c>
      <c r="E461" s="24" t="s">
        <v>2253</v>
      </c>
      <c r="F461" s="25" t="s">
        <v>2254</v>
      </c>
      <c r="G461" s="26" t="s">
        <v>346</v>
      </c>
      <c r="H461" s="27">
        <v>40222034</v>
      </c>
      <c r="I461" s="9">
        <v>106</v>
      </c>
    </row>
    <row r="462" spans="1:9" x14ac:dyDescent="0.35">
      <c r="A462" s="9" t="s">
        <v>3159</v>
      </c>
      <c r="B462" s="9">
        <v>7</v>
      </c>
      <c r="C462" s="9" t="s">
        <v>3160</v>
      </c>
      <c r="D462" s="23">
        <v>3198700</v>
      </c>
      <c r="E462" s="24" t="s">
        <v>2253</v>
      </c>
      <c r="F462" s="25" t="s">
        <v>2254</v>
      </c>
      <c r="G462" s="26" t="s">
        <v>346</v>
      </c>
      <c r="H462" s="27">
        <v>29270070</v>
      </c>
      <c r="I462" s="9">
        <v>106</v>
      </c>
    </row>
    <row r="463" spans="1:9" x14ac:dyDescent="0.35">
      <c r="A463" s="9" t="s">
        <v>3161</v>
      </c>
      <c r="B463" s="9">
        <v>8</v>
      </c>
      <c r="C463" s="9" t="s">
        <v>3162</v>
      </c>
      <c r="D463" s="23">
        <v>3198700</v>
      </c>
      <c r="E463" s="24" t="s">
        <v>2253</v>
      </c>
      <c r="F463" s="25" t="s">
        <v>2254</v>
      </c>
      <c r="G463" s="26" t="s">
        <v>346</v>
      </c>
      <c r="H463" s="27">
        <v>562574081</v>
      </c>
      <c r="I463" s="9">
        <v>106</v>
      </c>
    </row>
    <row r="464" spans="1:9" x14ac:dyDescent="0.35">
      <c r="A464" s="9" t="s">
        <v>3163</v>
      </c>
      <c r="B464" s="9">
        <v>9</v>
      </c>
      <c r="C464" s="9" t="s">
        <v>3164</v>
      </c>
      <c r="D464" s="23">
        <v>3198700</v>
      </c>
      <c r="E464" s="24" t="s">
        <v>2253</v>
      </c>
      <c r="F464" s="25" t="s">
        <v>2254</v>
      </c>
      <c r="G464" s="26" t="s">
        <v>346</v>
      </c>
      <c r="H464" s="27">
        <v>126421850</v>
      </c>
      <c r="I464" s="9">
        <v>106</v>
      </c>
    </row>
    <row r="465" spans="1:9" x14ac:dyDescent="0.35">
      <c r="A465" s="9" t="s">
        <v>3165</v>
      </c>
      <c r="B465" s="9">
        <v>0</v>
      </c>
      <c r="C465" s="9" t="s">
        <v>3166</v>
      </c>
      <c r="D465" s="23">
        <v>3198700</v>
      </c>
      <c r="E465" s="24" t="s">
        <v>2253</v>
      </c>
      <c r="F465" s="25" t="s">
        <v>2254</v>
      </c>
      <c r="G465" s="26" t="s">
        <v>346</v>
      </c>
      <c r="H465" s="27">
        <v>5634125</v>
      </c>
      <c r="I465" s="9">
        <v>106</v>
      </c>
    </row>
    <row r="466" spans="1:9" x14ac:dyDescent="0.35">
      <c r="A466" s="9" t="s">
        <v>3167</v>
      </c>
      <c r="C466" s="9" t="s">
        <v>3168</v>
      </c>
      <c r="D466" s="23">
        <v>3198700</v>
      </c>
      <c r="E466" s="24" t="s">
        <v>2253</v>
      </c>
      <c r="F466" s="25" t="s">
        <v>2254</v>
      </c>
      <c r="G466" s="26" t="s">
        <v>346</v>
      </c>
      <c r="H466" s="27">
        <v>17022050</v>
      </c>
      <c r="I466" s="9">
        <v>106</v>
      </c>
    </row>
    <row r="467" spans="1:9" x14ac:dyDescent="0.35">
      <c r="A467" s="9" t="s">
        <v>3169</v>
      </c>
      <c r="B467" s="9">
        <v>1</v>
      </c>
      <c r="C467" s="9" t="s">
        <v>3170</v>
      </c>
      <c r="D467" s="23">
        <v>3198700</v>
      </c>
      <c r="E467" s="24" t="s">
        <v>2253</v>
      </c>
      <c r="F467" s="25" t="s">
        <v>2254</v>
      </c>
      <c r="G467" s="26" t="s">
        <v>346</v>
      </c>
      <c r="H467" s="27">
        <v>169606075</v>
      </c>
      <c r="I467" s="9">
        <v>106</v>
      </c>
    </row>
    <row r="468" spans="1:9" x14ac:dyDescent="0.35">
      <c r="A468" s="9" t="s">
        <v>3171</v>
      </c>
      <c r="B468" s="9">
        <v>2</v>
      </c>
      <c r="C468" s="9" t="s">
        <v>3172</v>
      </c>
      <c r="D468" s="23">
        <v>3198700</v>
      </c>
      <c r="E468" s="24" t="s">
        <v>2253</v>
      </c>
      <c r="F468" s="25" t="s">
        <v>2254</v>
      </c>
      <c r="G468" s="26" t="s">
        <v>346</v>
      </c>
      <c r="H468" s="27">
        <v>806087027</v>
      </c>
      <c r="I468" s="9">
        <v>106</v>
      </c>
    </row>
    <row r="469" spans="1:9" x14ac:dyDescent="0.35">
      <c r="A469" s="9" t="s">
        <v>3173</v>
      </c>
      <c r="B469" s="9">
        <v>6</v>
      </c>
      <c r="C469" s="9" t="s">
        <v>3174</v>
      </c>
      <c r="D469" s="23">
        <v>3198700</v>
      </c>
      <c r="E469" s="24" t="s">
        <v>2253</v>
      </c>
      <c r="F469" s="25" t="s">
        <v>2254</v>
      </c>
      <c r="G469" s="26" t="s">
        <v>346</v>
      </c>
      <c r="H469" s="27">
        <v>10508440</v>
      </c>
      <c r="I469" s="9">
        <v>106</v>
      </c>
    </row>
    <row r="470" spans="1:9" x14ac:dyDescent="0.35">
      <c r="A470" s="9" t="s">
        <v>3175</v>
      </c>
      <c r="B470" s="9">
        <v>7</v>
      </c>
      <c r="C470" s="9" t="s">
        <v>3176</v>
      </c>
      <c r="D470" s="23">
        <v>3198700</v>
      </c>
      <c r="E470" s="24" t="s">
        <v>2253</v>
      </c>
      <c r="F470" s="25" t="s">
        <v>2254</v>
      </c>
      <c r="G470" s="26" t="s">
        <v>346</v>
      </c>
      <c r="H470" s="27">
        <v>18896350</v>
      </c>
      <c r="I470" s="9">
        <v>106</v>
      </c>
    </row>
    <row r="471" spans="1:9" x14ac:dyDescent="0.35">
      <c r="A471" s="9" t="s">
        <v>3177</v>
      </c>
      <c r="B471" s="9">
        <v>4</v>
      </c>
      <c r="C471" s="9" t="s">
        <v>3178</v>
      </c>
      <c r="D471" s="23">
        <v>3198700</v>
      </c>
      <c r="E471" s="24" t="s">
        <v>2253</v>
      </c>
      <c r="F471" s="25" t="s">
        <v>2254</v>
      </c>
      <c r="G471" s="26" t="s">
        <v>346</v>
      </c>
      <c r="H471" s="27">
        <v>290178994</v>
      </c>
      <c r="I471" s="9">
        <v>106</v>
      </c>
    </row>
    <row r="472" spans="1:9" x14ac:dyDescent="0.35">
      <c r="A472" s="9" t="s">
        <v>3179</v>
      </c>
      <c r="B472" s="9">
        <v>9</v>
      </c>
      <c r="C472" s="9" t="s">
        <v>3180</v>
      </c>
      <c r="D472" s="23">
        <v>3198700</v>
      </c>
      <c r="E472" s="24" t="s">
        <v>2253</v>
      </c>
      <c r="F472" s="25" t="s">
        <v>2254</v>
      </c>
      <c r="G472" s="26" t="s">
        <v>346</v>
      </c>
      <c r="H472" s="27">
        <v>71674750</v>
      </c>
      <c r="I472" s="9">
        <v>106</v>
      </c>
    </row>
    <row r="473" spans="1:9" x14ac:dyDescent="0.35">
      <c r="A473" s="9" t="s">
        <v>3181</v>
      </c>
      <c r="B473" s="9">
        <v>7</v>
      </c>
      <c r="C473" s="9" t="s">
        <v>3182</v>
      </c>
      <c r="D473" s="23">
        <v>3198700</v>
      </c>
      <c r="E473" s="24" t="s">
        <v>2253</v>
      </c>
      <c r="F473" s="25" t="s">
        <v>2254</v>
      </c>
      <c r="G473" s="26" t="s">
        <v>346</v>
      </c>
      <c r="H473" s="27">
        <v>106522419</v>
      </c>
      <c r="I473" s="9">
        <v>106</v>
      </c>
    </row>
    <row r="474" spans="1:9" x14ac:dyDescent="0.35">
      <c r="A474" s="9" t="s">
        <v>3183</v>
      </c>
      <c r="B474" s="9">
        <v>4</v>
      </c>
      <c r="C474" s="9" t="s">
        <v>3184</v>
      </c>
      <c r="D474" s="23">
        <v>3198700</v>
      </c>
      <c r="E474" s="24" t="s">
        <v>2253</v>
      </c>
      <c r="F474" s="25" t="s">
        <v>2254</v>
      </c>
      <c r="G474" s="26" t="s">
        <v>346</v>
      </c>
      <c r="H474" s="27">
        <v>2094048</v>
      </c>
      <c r="I474" s="9">
        <v>106</v>
      </c>
    </row>
    <row r="475" spans="1:9" x14ac:dyDescent="0.35">
      <c r="A475" s="9" t="s">
        <v>3185</v>
      </c>
      <c r="B475" s="9">
        <v>3</v>
      </c>
      <c r="C475" s="9" t="s">
        <v>3186</v>
      </c>
      <c r="D475" s="23">
        <v>3198700</v>
      </c>
      <c r="E475" s="24" t="s">
        <v>2253</v>
      </c>
      <c r="F475" s="25" t="s">
        <v>2254</v>
      </c>
      <c r="G475" s="26" t="s">
        <v>346</v>
      </c>
      <c r="H475" s="27">
        <v>8822250</v>
      </c>
      <c r="I475" s="9">
        <v>106</v>
      </c>
    </row>
    <row r="476" spans="1:9" x14ac:dyDescent="0.35">
      <c r="A476" s="9" t="s">
        <v>3187</v>
      </c>
      <c r="B476" s="9">
        <v>2</v>
      </c>
      <c r="C476" s="9" t="s">
        <v>3188</v>
      </c>
      <c r="D476" s="23">
        <v>3198700</v>
      </c>
      <c r="E476" s="24" t="s">
        <v>2253</v>
      </c>
      <c r="F476" s="25" t="s">
        <v>2254</v>
      </c>
      <c r="G476" s="26" t="s">
        <v>346</v>
      </c>
      <c r="H476" s="27">
        <v>11014406</v>
      </c>
      <c r="I476" s="9">
        <v>106</v>
      </c>
    </row>
    <row r="477" spans="1:9" x14ac:dyDescent="0.35">
      <c r="A477" s="9" t="s">
        <v>3189</v>
      </c>
      <c r="B477" s="9">
        <v>6</v>
      </c>
      <c r="C477" s="9" t="s">
        <v>3190</v>
      </c>
      <c r="D477" s="23">
        <v>3198700</v>
      </c>
      <c r="E477" s="24" t="s">
        <v>2253</v>
      </c>
      <c r="F477" s="25" t="s">
        <v>2254</v>
      </c>
      <c r="G477" s="26" t="s">
        <v>346</v>
      </c>
      <c r="H477" s="27">
        <v>213326000</v>
      </c>
      <c r="I477" s="9">
        <v>106</v>
      </c>
    </row>
    <row r="478" spans="1:9" x14ac:dyDescent="0.35">
      <c r="A478" s="9" t="s">
        <v>3191</v>
      </c>
      <c r="B478" s="9">
        <v>8</v>
      </c>
      <c r="C478" s="9" t="s">
        <v>3192</v>
      </c>
      <c r="D478" s="23">
        <v>3198700</v>
      </c>
      <c r="E478" s="24" t="s">
        <v>2253</v>
      </c>
      <c r="F478" s="25" t="s">
        <v>2254</v>
      </c>
      <c r="G478" s="26" t="s">
        <v>346</v>
      </c>
      <c r="H478" s="27">
        <v>208005358</v>
      </c>
      <c r="I478" s="9">
        <v>106</v>
      </c>
    </row>
    <row r="479" spans="1:9" x14ac:dyDescent="0.35">
      <c r="A479" s="9" t="s">
        <v>3193</v>
      </c>
      <c r="B479" s="9">
        <v>0</v>
      </c>
      <c r="C479" s="9" t="s">
        <v>3194</v>
      </c>
      <c r="D479" s="23">
        <v>3198700</v>
      </c>
      <c r="E479" s="24" t="s">
        <v>2253</v>
      </c>
      <c r="F479" s="25" t="s">
        <v>2254</v>
      </c>
      <c r="G479" s="26" t="s">
        <v>346</v>
      </c>
      <c r="H479" s="27">
        <v>3074925</v>
      </c>
      <c r="I479" s="9">
        <v>106</v>
      </c>
    </row>
    <row r="480" spans="1:9" x14ac:dyDescent="0.35">
      <c r="A480" s="9" t="s">
        <v>3195</v>
      </c>
      <c r="B480" s="9">
        <v>3</v>
      </c>
      <c r="C480" s="9" t="s">
        <v>3196</v>
      </c>
      <c r="D480" s="23">
        <v>3198700</v>
      </c>
      <c r="E480" s="24" t="s">
        <v>2253</v>
      </c>
      <c r="F480" s="25" t="s">
        <v>2254</v>
      </c>
      <c r="G480" s="26" t="s">
        <v>346</v>
      </c>
      <c r="H480" s="27">
        <v>643441788</v>
      </c>
      <c r="I480" s="9">
        <v>106</v>
      </c>
    </row>
    <row r="481" spans="1:9" x14ac:dyDescent="0.35">
      <c r="A481" s="9" t="s">
        <v>3197</v>
      </c>
      <c r="B481" s="9">
        <v>5</v>
      </c>
      <c r="C481" s="9" t="s">
        <v>3198</v>
      </c>
      <c r="D481" s="23">
        <v>3198700</v>
      </c>
      <c r="E481" s="24" t="s">
        <v>2253</v>
      </c>
      <c r="F481" s="25" t="s">
        <v>2254</v>
      </c>
      <c r="G481" s="26" t="s">
        <v>346</v>
      </c>
      <c r="H481" s="27">
        <v>586067111</v>
      </c>
      <c r="I481" s="9">
        <v>106</v>
      </c>
    </row>
    <row r="482" spans="1:9" x14ac:dyDescent="0.35">
      <c r="A482" s="9" t="s">
        <v>3199</v>
      </c>
      <c r="B482" s="9">
        <v>8</v>
      </c>
      <c r="C482" s="9" t="s">
        <v>3200</v>
      </c>
      <c r="D482" s="23">
        <v>3198700</v>
      </c>
      <c r="E482" s="24" t="s">
        <v>2253</v>
      </c>
      <c r="F482" s="25" t="s">
        <v>2254</v>
      </c>
      <c r="G482" s="26" t="s">
        <v>346</v>
      </c>
      <c r="H482" s="27">
        <v>46686903</v>
      </c>
      <c r="I482" s="9">
        <v>106</v>
      </c>
    </row>
    <row r="483" spans="1:9" x14ac:dyDescent="0.35">
      <c r="A483" s="9" t="s">
        <v>3201</v>
      </c>
      <c r="B483" s="9">
        <v>3</v>
      </c>
      <c r="C483" s="9" t="s">
        <v>3202</v>
      </c>
      <c r="D483" s="23">
        <v>3198700</v>
      </c>
      <c r="E483" s="24" t="s">
        <v>2253</v>
      </c>
      <c r="F483" s="25" t="s">
        <v>2254</v>
      </c>
      <c r="G483" s="26" t="s">
        <v>346</v>
      </c>
      <c r="H483" s="27">
        <v>224135550</v>
      </c>
      <c r="I483" s="9">
        <v>106</v>
      </c>
    </row>
    <row r="484" spans="1:9" x14ac:dyDescent="0.35">
      <c r="A484" s="9" t="s">
        <v>3203</v>
      </c>
      <c r="B484" s="9">
        <v>0</v>
      </c>
      <c r="C484" s="9" t="s">
        <v>3204</v>
      </c>
      <c r="D484" s="23">
        <v>3198700</v>
      </c>
      <c r="E484" s="24" t="s">
        <v>2253</v>
      </c>
      <c r="F484" s="25" t="s">
        <v>2254</v>
      </c>
      <c r="G484" s="26" t="s">
        <v>346</v>
      </c>
      <c r="H484" s="27">
        <v>7057800</v>
      </c>
      <c r="I484" s="9">
        <v>106</v>
      </c>
    </row>
    <row r="485" spans="1:9" x14ac:dyDescent="0.35">
      <c r="A485" s="9" t="s">
        <v>3205</v>
      </c>
      <c r="B485" s="9">
        <v>5</v>
      </c>
      <c r="C485" s="9" t="s">
        <v>3206</v>
      </c>
      <c r="D485" s="23">
        <v>3198700</v>
      </c>
      <c r="E485" s="24" t="s">
        <v>2253</v>
      </c>
      <c r="F485" s="25" t="s">
        <v>2254</v>
      </c>
      <c r="G485" s="26" t="s">
        <v>346</v>
      </c>
      <c r="H485" s="27">
        <v>621729909</v>
      </c>
      <c r="I485" s="9">
        <v>106</v>
      </c>
    </row>
    <row r="486" spans="1:9" x14ac:dyDescent="0.35">
      <c r="A486" s="9" t="s">
        <v>3207</v>
      </c>
      <c r="B486" s="9">
        <v>7</v>
      </c>
      <c r="C486" s="9" t="s">
        <v>3208</v>
      </c>
      <c r="D486" s="23">
        <v>3198700</v>
      </c>
      <c r="E486" s="24" t="s">
        <v>2253</v>
      </c>
      <c r="F486" s="25" t="s">
        <v>2254</v>
      </c>
      <c r="G486" s="26" t="s">
        <v>346</v>
      </c>
      <c r="H486" s="27">
        <v>11002180</v>
      </c>
      <c r="I486" s="9">
        <v>106</v>
      </c>
    </row>
    <row r="487" spans="1:9" x14ac:dyDescent="0.35">
      <c r="A487" s="9" t="s">
        <v>3209</v>
      </c>
      <c r="B487" s="9">
        <v>9</v>
      </c>
      <c r="C487" s="9" t="s">
        <v>3210</v>
      </c>
      <c r="D487" s="23">
        <v>3198700</v>
      </c>
      <c r="E487" s="24" t="s">
        <v>2253</v>
      </c>
      <c r="F487" s="25" t="s">
        <v>2254</v>
      </c>
      <c r="G487" s="26" t="s">
        <v>346</v>
      </c>
      <c r="H487" s="27">
        <v>654060000</v>
      </c>
      <c r="I487" s="9">
        <v>106</v>
      </c>
    </row>
    <row r="488" spans="1:9" x14ac:dyDescent="0.35">
      <c r="A488" s="9" t="s">
        <v>3211</v>
      </c>
      <c r="B488" s="9">
        <v>9</v>
      </c>
      <c r="C488" s="9" t="s">
        <v>3212</v>
      </c>
      <c r="D488" s="23">
        <v>3198700</v>
      </c>
      <c r="E488" s="24" t="s">
        <v>2253</v>
      </c>
      <c r="F488" s="25" t="s">
        <v>2254</v>
      </c>
      <c r="G488" s="26" t="s">
        <v>346</v>
      </c>
      <c r="H488" s="27">
        <v>11764806</v>
      </c>
      <c r="I488" s="9">
        <v>106</v>
      </c>
    </row>
    <row r="489" spans="1:9" x14ac:dyDescent="0.35">
      <c r="A489" s="9" t="s">
        <v>3213</v>
      </c>
      <c r="C489" s="9" t="s">
        <v>3214</v>
      </c>
      <c r="D489" s="23">
        <v>3198700</v>
      </c>
      <c r="E489" s="24" t="s">
        <v>2253</v>
      </c>
      <c r="F489" s="25" t="s">
        <v>2254</v>
      </c>
      <c r="G489" s="26" t="s">
        <v>346</v>
      </c>
      <c r="H489" s="27">
        <v>10876740</v>
      </c>
      <c r="I489" s="9">
        <v>106</v>
      </c>
    </row>
    <row r="490" spans="1:9" x14ac:dyDescent="0.35">
      <c r="A490" s="9" t="s">
        <v>3215</v>
      </c>
      <c r="C490" s="9" t="s">
        <v>3216</v>
      </c>
      <c r="D490" s="23">
        <v>3198700</v>
      </c>
      <c r="E490" s="24" t="s">
        <v>2253</v>
      </c>
      <c r="F490" s="25" t="s">
        <v>2254</v>
      </c>
      <c r="G490" s="26" t="s">
        <v>346</v>
      </c>
      <c r="H490" s="27">
        <v>16461855</v>
      </c>
      <c r="I490" s="9">
        <v>106</v>
      </c>
    </row>
    <row r="491" spans="1:9" x14ac:dyDescent="0.35">
      <c r="A491" s="9" t="s">
        <v>3217</v>
      </c>
      <c r="C491" s="9" t="s">
        <v>3218</v>
      </c>
      <c r="D491" s="23">
        <v>3198700</v>
      </c>
      <c r="E491" s="24" t="s">
        <v>2253</v>
      </c>
      <c r="F491" s="25" t="s">
        <v>2254</v>
      </c>
      <c r="G491" s="26" t="s">
        <v>346</v>
      </c>
      <c r="H491" s="27">
        <v>17831880</v>
      </c>
      <c r="I491" s="9">
        <v>106</v>
      </c>
    </row>
    <row r="492" spans="1:9" x14ac:dyDescent="0.35">
      <c r="A492" s="9" t="s">
        <v>3219</v>
      </c>
      <c r="C492" s="9" t="s">
        <v>3220</v>
      </c>
      <c r="D492" s="23">
        <v>3198700</v>
      </c>
      <c r="E492" s="24" t="s">
        <v>2253</v>
      </c>
      <c r="F492" s="25" t="s">
        <v>2254</v>
      </c>
      <c r="G492" s="26" t="s">
        <v>346</v>
      </c>
      <c r="H492" s="27">
        <v>2172825</v>
      </c>
      <c r="I492" s="9">
        <v>106</v>
      </c>
    </row>
    <row r="493" spans="1:9" x14ac:dyDescent="0.35">
      <c r="A493" s="9" t="s">
        <v>3221</v>
      </c>
      <c r="C493" s="9" t="s">
        <v>3222</v>
      </c>
      <c r="D493" s="23">
        <v>3198700</v>
      </c>
      <c r="E493" s="24" t="s">
        <v>2253</v>
      </c>
      <c r="F493" s="25" t="s">
        <v>2254</v>
      </c>
      <c r="G493" s="26" t="s">
        <v>346</v>
      </c>
      <c r="H493" s="27">
        <v>113737088</v>
      </c>
      <c r="I493" s="9">
        <v>106</v>
      </c>
    </row>
    <row r="494" spans="1:9" x14ac:dyDescent="0.35">
      <c r="A494" s="9" t="s">
        <v>3223</v>
      </c>
      <c r="C494" s="9" t="s">
        <v>3224</v>
      </c>
      <c r="D494" s="23">
        <v>3198700</v>
      </c>
      <c r="E494" s="24" t="s">
        <v>2253</v>
      </c>
      <c r="F494" s="25" t="s">
        <v>2254</v>
      </c>
      <c r="G494" s="26" t="s">
        <v>346</v>
      </c>
      <c r="H494" s="27">
        <v>473010452</v>
      </c>
      <c r="I494" s="9">
        <v>106</v>
      </c>
    </row>
    <row r="495" spans="1:9" x14ac:dyDescent="0.35">
      <c r="A495" s="9" t="s">
        <v>3225</v>
      </c>
      <c r="B495" s="9">
        <v>2</v>
      </c>
      <c r="C495" s="9" t="s">
        <v>3226</v>
      </c>
      <c r="D495" s="23">
        <v>3198700</v>
      </c>
      <c r="E495" s="24" t="s">
        <v>2253</v>
      </c>
      <c r="F495" s="25" t="s">
        <v>2254</v>
      </c>
      <c r="G495" s="26" t="s">
        <v>346</v>
      </c>
      <c r="H495" s="27">
        <v>3420000</v>
      </c>
      <c r="I495" s="9">
        <v>106</v>
      </c>
    </row>
    <row r="496" spans="1:9" x14ac:dyDescent="0.35">
      <c r="A496" s="9" t="s">
        <v>3227</v>
      </c>
      <c r="B496" s="9">
        <v>5</v>
      </c>
      <c r="C496" s="9" t="s">
        <v>3228</v>
      </c>
      <c r="D496" s="23">
        <v>3198700</v>
      </c>
      <c r="E496" s="24" t="s">
        <v>2253</v>
      </c>
      <c r="F496" s="25" t="s">
        <v>2254</v>
      </c>
      <c r="G496" s="26" t="s">
        <v>346</v>
      </c>
      <c r="H496" s="27">
        <v>325873531</v>
      </c>
      <c r="I496" s="9">
        <v>106</v>
      </c>
    </row>
    <row r="497" spans="1:9" x14ac:dyDescent="0.35">
      <c r="A497" s="9" t="s">
        <v>3229</v>
      </c>
      <c r="B497" s="9">
        <v>7</v>
      </c>
      <c r="C497" s="9" t="s">
        <v>3230</v>
      </c>
      <c r="D497" s="23">
        <v>3198700</v>
      </c>
      <c r="E497" s="24" t="s">
        <v>2253</v>
      </c>
      <c r="F497" s="25" t="s">
        <v>2254</v>
      </c>
      <c r="G497" s="26" t="s">
        <v>346</v>
      </c>
      <c r="H497" s="27">
        <v>88708337</v>
      </c>
      <c r="I497" s="9">
        <v>106</v>
      </c>
    </row>
    <row r="498" spans="1:9" x14ac:dyDescent="0.35">
      <c r="A498" s="9" t="s">
        <v>3231</v>
      </c>
      <c r="B498" s="9">
        <v>9</v>
      </c>
      <c r="C498" s="9" t="s">
        <v>3232</v>
      </c>
      <c r="D498" s="23">
        <v>3198700</v>
      </c>
      <c r="E498" s="24" t="s">
        <v>2253</v>
      </c>
      <c r="F498" s="25" t="s">
        <v>2254</v>
      </c>
      <c r="G498" s="26" t="s">
        <v>346</v>
      </c>
      <c r="H498" s="27">
        <v>967760348</v>
      </c>
      <c r="I498" s="9">
        <v>106</v>
      </c>
    </row>
    <row r="499" spans="1:9" x14ac:dyDescent="0.35">
      <c r="A499" s="9" t="s">
        <v>3233</v>
      </c>
      <c r="B499" s="9">
        <v>1</v>
      </c>
      <c r="C499" s="9" t="s">
        <v>3234</v>
      </c>
      <c r="D499" s="23">
        <v>3198700</v>
      </c>
      <c r="E499" s="24" t="s">
        <v>2253</v>
      </c>
      <c r="F499" s="25" t="s">
        <v>2254</v>
      </c>
      <c r="G499" s="26" t="s">
        <v>346</v>
      </c>
      <c r="H499" s="27">
        <v>258054862</v>
      </c>
      <c r="I499" s="9">
        <v>106</v>
      </c>
    </row>
    <row r="500" spans="1:9" x14ac:dyDescent="0.35">
      <c r="A500" s="9" t="s">
        <v>3235</v>
      </c>
      <c r="B500" s="9">
        <v>2</v>
      </c>
      <c r="C500" s="9" t="s">
        <v>3236</v>
      </c>
      <c r="D500" s="23">
        <v>3198700</v>
      </c>
      <c r="E500" s="24" t="s">
        <v>2253</v>
      </c>
      <c r="F500" s="25" t="s">
        <v>2254</v>
      </c>
      <c r="G500" s="26" t="s">
        <v>346</v>
      </c>
      <c r="H500" s="27">
        <v>23653600</v>
      </c>
      <c r="I500" s="9">
        <v>106</v>
      </c>
    </row>
    <row r="501" spans="1:9" x14ac:dyDescent="0.35">
      <c r="A501" s="9" t="s">
        <v>3237</v>
      </c>
      <c r="B501" s="9">
        <v>3</v>
      </c>
      <c r="C501" s="9" t="s">
        <v>3238</v>
      </c>
      <c r="D501" s="23">
        <v>3198700</v>
      </c>
      <c r="E501" s="24" t="s">
        <v>2253</v>
      </c>
      <c r="F501" s="25" t="s">
        <v>2254</v>
      </c>
      <c r="G501" s="26" t="s">
        <v>346</v>
      </c>
      <c r="H501" s="27">
        <v>58292075</v>
      </c>
      <c r="I501" s="9">
        <v>106</v>
      </c>
    </row>
    <row r="502" spans="1:9" x14ac:dyDescent="0.35">
      <c r="A502" s="9" t="s">
        <v>3239</v>
      </c>
      <c r="B502" s="9">
        <v>9</v>
      </c>
      <c r="C502" s="9" t="s">
        <v>3240</v>
      </c>
      <c r="D502" s="23">
        <v>3198700</v>
      </c>
      <c r="E502" s="24" t="s">
        <v>2253</v>
      </c>
      <c r="F502" s="25" t="s">
        <v>2254</v>
      </c>
      <c r="G502" s="26" t="s">
        <v>346</v>
      </c>
      <c r="H502" s="27">
        <v>16080000</v>
      </c>
      <c r="I502" s="9">
        <v>106</v>
      </c>
    </row>
    <row r="503" spans="1:9" x14ac:dyDescent="0.35">
      <c r="A503" s="9" t="s">
        <v>3241</v>
      </c>
      <c r="B503" s="9">
        <v>6</v>
      </c>
      <c r="C503" s="9" t="s">
        <v>3242</v>
      </c>
      <c r="D503" s="23">
        <v>3198700</v>
      </c>
      <c r="E503" s="24" t="s">
        <v>2253</v>
      </c>
      <c r="F503" s="25" t="s">
        <v>2254</v>
      </c>
      <c r="G503" s="26" t="s">
        <v>346</v>
      </c>
      <c r="H503" s="27">
        <v>39778383</v>
      </c>
      <c r="I503" s="9">
        <v>106</v>
      </c>
    </row>
    <row r="504" spans="1:9" x14ac:dyDescent="0.35">
      <c r="A504" s="9" t="s">
        <v>3243</v>
      </c>
      <c r="C504" s="9" t="s">
        <v>3244</v>
      </c>
      <c r="D504" s="23">
        <v>3198700</v>
      </c>
      <c r="E504" s="24" t="s">
        <v>2253</v>
      </c>
      <c r="F504" s="25" t="s">
        <v>2254</v>
      </c>
      <c r="G504" s="26" t="s">
        <v>346</v>
      </c>
      <c r="H504" s="27">
        <v>16279300</v>
      </c>
      <c r="I504" s="9">
        <v>106</v>
      </c>
    </row>
    <row r="505" spans="1:9" x14ac:dyDescent="0.35">
      <c r="A505" s="9" t="s">
        <v>3245</v>
      </c>
      <c r="C505" s="9" t="s">
        <v>3246</v>
      </c>
      <c r="D505" s="23">
        <v>3198700</v>
      </c>
      <c r="E505" s="24" t="s">
        <v>2253</v>
      </c>
      <c r="F505" s="25" t="s">
        <v>2254</v>
      </c>
      <c r="G505" s="26" t="s">
        <v>346</v>
      </c>
      <c r="H505" s="27">
        <v>38111580</v>
      </c>
      <c r="I505" s="9">
        <v>106</v>
      </c>
    </row>
    <row r="506" spans="1:9" x14ac:dyDescent="0.35">
      <c r="A506" s="9" t="s">
        <v>3247</v>
      </c>
      <c r="C506" s="9" t="s">
        <v>3248</v>
      </c>
      <c r="D506" s="23">
        <v>3198700</v>
      </c>
      <c r="E506" s="24" t="s">
        <v>2253</v>
      </c>
      <c r="F506" s="25" t="s">
        <v>2254</v>
      </c>
      <c r="G506" s="26" t="s">
        <v>346</v>
      </c>
      <c r="H506" s="27">
        <v>59370300</v>
      </c>
      <c r="I506" s="9">
        <v>106</v>
      </c>
    </row>
    <row r="507" spans="1:9" x14ac:dyDescent="0.35">
      <c r="A507" s="9" t="s">
        <v>3249</v>
      </c>
      <c r="C507" s="9" t="s">
        <v>3250</v>
      </c>
      <c r="D507" s="23">
        <v>3198700</v>
      </c>
      <c r="E507" s="24" t="s">
        <v>2253</v>
      </c>
      <c r="F507" s="25" t="s">
        <v>2254</v>
      </c>
      <c r="G507" s="26" t="s">
        <v>346</v>
      </c>
      <c r="H507" s="27">
        <v>13520400</v>
      </c>
      <c r="I507" s="9">
        <v>106</v>
      </c>
    </row>
    <row r="508" spans="1:9" x14ac:dyDescent="0.35">
      <c r="A508" s="9" t="s">
        <v>3251</v>
      </c>
      <c r="B508" s="9">
        <v>6</v>
      </c>
      <c r="C508" s="9" t="s">
        <v>3252</v>
      </c>
      <c r="D508" s="23">
        <v>3198700</v>
      </c>
      <c r="E508" s="24" t="s">
        <v>2253</v>
      </c>
      <c r="F508" s="25" t="s">
        <v>2254</v>
      </c>
      <c r="G508" s="26" t="s">
        <v>346</v>
      </c>
      <c r="H508" s="27">
        <v>649689891</v>
      </c>
      <c r="I508" s="9">
        <v>106</v>
      </c>
    </row>
    <row r="509" spans="1:9" x14ac:dyDescent="0.35">
      <c r="A509" s="9" t="s">
        <v>3253</v>
      </c>
      <c r="B509" s="9">
        <v>4</v>
      </c>
      <c r="C509" s="9" t="s">
        <v>3254</v>
      </c>
      <c r="D509" s="23">
        <v>3198700</v>
      </c>
      <c r="E509" s="24" t="s">
        <v>2253</v>
      </c>
      <c r="F509" s="25" t="s">
        <v>2254</v>
      </c>
      <c r="G509" s="26" t="s">
        <v>346</v>
      </c>
      <c r="H509" s="27">
        <v>410921114</v>
      </c>
      <c r="I509" s="9">
        <v>106</v>
      </c>
    </row>
    <row r="510" spans="1:9" x14ac:dyDescent="0.35">
      <c r="A510" s="9" t="s">
        <v>3255</v>
      </c>
      <c r="B510" s="9">
        <v>6</v>
      </c>
      <c r="C510" s="9" t="s">
        <v>3256</v>
      </c>
      <c r="D510" s="23">
        <v>3198700</v>
      </c>
      <c r="E510" s="24" t="s">
        <v>2253</v>
      </c>
      <c r="F510" s="25" t="s">
        <v>2254</v>
      </c>
      <c r="G510" s="26" t="s">
        <v>346</v>
      </c>
      <c r="H510" s="27">
        <v>9428160</v>
      </c>
      <c r="I510" s="9">
        <v>106</v>
      </c>
    </row>
    <row r="511" spans="1:9" x14ac:dyDescent="0.35">
      <c r="A511" s="9" t="s">
        <v>3257</v>
      </c>
      <c r="B511" s="9">
        <v>8</v>
      </c>
      <c r="C511" s="9" t="s">
        <v>3258</v>
      </c>
      <c r="D511" s="23">
        <v>3198700</v>
      </c>
      <c r="E511" s="24" t="s">
        <v>2253</v>
      </c>
      <c r="F511" s="25" t="s">
        <v>2254</v>
      </c>
      <c r="G511" s="26" t="s">
        <v>346</v>
      </c>
      <c r="H511" s="27">
        <v>5371211857</v>
      </c>
      <c r="I511" s="9">
        <v>106</v>
      </c>
    </row>
    <row r="512" spans="1:9" x14ac:dyDescent="0.35">
      <c r="A512" s="9" t="s">
        <v>3259</v>
      </c>
      <c r="B512" s="9">
        <v>9</v>
      </c>
      <c r="C512" s="9" t="s">
        <v>3260</v>
      </c>
      <c r="D512" s="23">
        <v>3198700</v>
      </c>
      <c r="E512" s="24" t="s">
        <v>2253</v>
      </c>
      <c r="F512" s="25" t="s">
        <v>2254</v>
      </c>
      <c r="G512" s="26" t="s">
        <v>346</v>
      </c>
      <c r="H512" s="27">
        <v>259608550</v>
      </c>
      <c r="I512" s="9">
        <v>106</v>
      </c>
    </row>
    <row r="513" spans="1:9" x14ac:dyDescent="0.35">
      <c r="A513" s="9" t="s">
        <v>3261</v>
      </c>
      <c r="B513" s="9">
        <v>6</v>
      </c>
      <c r="C513" s="9" t="s">
        <v>3262</v>
      </c>
      <c r="D513" s="23">
        <v>3198700</v>
      </c>
      <c r="E513" s="24" t="s">
        <v>2253</v>
      </c>
      <c r="F513" s="25" t="s">
        <v>2254</v>
      </c>
      <c r="G513" s="26" t="s">
        <v>346</v>
      </c>
      <c r="H513" s="27">
        <v>45285240</v>
      </c>
      <c r="I513" s="9">
        <v>106</v>
      </c>
    </row>
    <row r="514" spans="1:9" x14ac:dyDescent="0.35">
      <c r="A514" s="9" t="s">
        <v>3263</v>
      </c>
      <c r="B514" s="9">
        <v>7</v>
      </c>
      <c r="C514" s="9" t="s">
        <v>3264</v>
      </c>
      <c r="D514" s="23">
        <v>3198700</v>
      </c>
      <c r="E514" s="24" t="s">
        <v>2253</v>
      </c>
      <c r="F514" s="25" t="s">
        <v>2254</v>
      </c>
      <c r="G514" s="26" t="s">
        <v>346</v>
      </c>
      <c r="H514" s="27">
        <v>13483754115</v>
      </c>
      <c r="I514" s="9">
        <v>106</v>
      </c>
    </row>
    <row r="515" spans="1:9" x14ac:dyDescent="0.35">
      <c r="A515" s="9" t="s">
        <v>3265</v>
      </c>
      <c r="B515" s="9">
        <v>6</v>
      </c>
      <c r="C515" s="9" t="s">
        <v>3266</v>
      </c>
      <c r="D515" s="23">
        <v>3198700</v>
      </c>
      <c r="E515" s="24" t="s">
        <v>2253</v>
      </c>
      <c r="F515" s="25" t="s">
        <v>2254</v>
      </c>
      <c r="G515" s="26" t="s">
        <v>346</v>
      </c>
      <c r="H515" s="27">
        <v>1031556106</v>
      </c>
      <c r="I515" s="9">
        <v>106</v>
      </c>
    </row>
    <row r="516" spans="1:9" x14ac:dyDescent="0.35">
      <c r="A516" s="9" t="s">
        <v>3267</v>
      </c>
      <c r="B516" s="9">
        <v>6</v>
      </c>
      <c r="C516" s="9" t="s">
        <v>3268</v>
      </c>
      <c r="D516" s="23">
        <v>3198700</v>
      </c>
      <c r="E516" s="24" t="s">
        <v>2253</v>
      </c>
      <c r="F516" s="25" t="s">
        <v>2254</v>
      </c>
      <c r="G516" s="26" t="s">
        <v>346</v>
      </c>
      <c r="H516" s="27">
        <v>36421525</v>
      </c>
      <c r="I516" s="9">
        <v>106</v>
      </c>
    </row>
    <row r="517" spans="1:9" x14ac:dyDescent="0.35">
      <c r="A517" s="9" t="s">
        <v>3269</v>
      </c>
      <c r="B517" s="9">
        <v>4</v>
      </c>
      <c r="C517" s="9" t="s">
        <v>3270</v>
      </c>
      <c r="D517" s="23">
        <v>3198700</v>
      </c>
      <c r="E517" s="24" t="s">
        <v>2253</v>
      </c>
      <c r="F517" s="25" t="s">
        <v>2254</v>
      </c>
      <c r="G517" s="26" t="s">
        <v>346</v>
      </c>
      <c r="H517" s="27">
        <v>217626000</v>
      </c>
      <c r="I517" s="9">
        <v>106</v>
      </c>
    </row>
    <row r="518" spans="1:9" x14ac:dyDescent="0.35">
      <c r="A518" s="9" t="s">
        <v>3271</v>
      </c>
      <c r="B518" s="9">
        <v>5</v>
      </c>
      <c r="C518" s="9" t="s">
        <v>3272</v>
      </c>
      <c r="D518" s="23">
        <v>3198700</v>
      </c>
      <c r="E518" s="24" t="s">
        <v>2253</v>
      </c>
      <c r="F518" s="25" t="s">
        <v>2254</v>
      </c>
      <c r="G518" s="26" t="s">
        <v>346</v>
      </c>
      <c r="H518" s="27">
        <v>45699720</v>
      </c>
      <c r="I518" s="9">
        <v>106</v>
      </c>
    </row>
    <row r="519" spans="1:9" x14ac:dyDescent="0.35">
      <c r="A519" s="9" t="s">
        <v>3273</v>
      </c>
      <c r="B519" s="9">
        <v>6</v>
      </c>
      <c r="C519" s="9" t="s">
        <v>3274</v>
      </c>
      <c r="D519" s="23">
        <v>3198700</v>
      </c>
      <c r="E519" s="24" t="s">
        <v>2253</v>
      </c>
      <c r="F519" s="25" t="s">
        <v>2254</v>
      </c>
      <c r="G519" s="26" t="s">
        <v>346</v>
      </c>
      <c r="H519" s="27">
        <v>400902574</v>
      </c>
      <c r="I519" s="9">
        <v>106</v>
      </c>
    </row>
    <row r="520" spans="1:9" x14ac:dyDescent="0.35">
      <c r="A520" s="9" t="s">
        <v>3275</v>
      </c>
      <c r="B520" s="9">
        <v>7</v>
      </c>
      <c r="C520" s="9" t="s">
        <v>3276</v>
      </c>
      <c r="D520" s="23">
        <v>3198700</v>
      </c>
      <c r="E520" s="24" t="s">
        <v>2253</v>
      </c>
      <c r="F520" s="25" t="s">
        <v>2254</v>
      </c>
      <c r="G520" s="26" t="s">
        <v>346</v>
      </c>
      <c r="H520" s="27">
        <v>65865000</v>
      </c>
      <c r="I520" s="9">
        <v>106</v>
      </c>
    </row>
    <row r="521" spans="1:9" x14ac:dyDescent="0.35">
      <c r="A521" s="9" t="s">
        <v>3277</v>
      </c>
      <c r="B521" s="9">
        <v>8</v>
      </c>
      <c r="C521" s="9" t="s">
        <v>3278</v>
      </c>
      <c r="D521" s="23">
        <v>3198700</v>
      </c>
      <c r="E521" s="24" t="s">
        <v>2253</v>
      </c>
      <c r="F521" s="25" t="s">
        <v>2254</v>
      </c>
      <c r="G521" s="26" t="s">
        <v>346</v>
      </c>
      <c r="H521" s="27">
        <v>7612350</v>
      </c>
      <c r="I521" s="9">
        <v>106</v>
      </c>
    </row>
    <row r="522" spans="1:9" x14ac:dyDescent="0.35">
      <c r="A522" s="9" t="s">
        <v>3279</v>
      </c>
      <c r="B522" s="9">
        <v>3</v>
      </c>
      <c r="C522" s="9" t="s">
        <v>3280</v>
      </c>
      <c r="D522" s="23">
        <v>3198700</v>
      </c>
      <c r="E522" s="24" t="s">
        <v>2253</v>
      </c>
      <c r="F522" s="25" t="s">
        <v>2254</v>
      </c>
      <c r="G522" s="26" t="s">
        <v>346</v>
      </c>
      <c r="H522" s="27">
        <v>427742420</v>
      </c>
      <c r="I522" s="9">
        <v>106</v>
      </c>
    </row>
    <row r="523" spans="1:9" x14ac:dyDescent="0.35">
      <c r="A523" s="9" t="s">
        <v>3281</v>
      </c>
      <c r="B523" s="9">
        <v>1</v>
      </c>
      <c r="C523" s="9" t="s">
        <v>3282</v>
      </c>
      <c r="D523" s="23">
        <v>3198700</v>
      </c>
      <c r="E523" s="24" t="s">
        <v>2253</v>
      </c>
      <c r="F523" s="25" t="s">
        <v>2254</v>
      </c>
      <c r="G523" s="26" t="s">
        <v>346</v>
      </c>
      <c r="H523" s="27">
        <v>2659654050</v>
      </c>
      <c r="I523" s="9">
        <v>106</v>
      </c>
    </row>
    <row r="524" spans="1:9" x14ac:dyDescent="0.35">
      <c r="A524" s="9" t="s">
        <v>3283</v>
      </c>
      <c r="B524" s="9">
        <v>2</v>
      </c>
      <c r="C524" s="9" t="s">
        <v>3284</v>
      </c>
      <c r="D524" s="23">
        <v>3198700</v>
      </c>
      <c r="E524" s="24" t="s">
        <v>2253</v>
      </c>
      <c r="F524" s="25" t="s">
        <v>2254</v>
      </c>
      <c r="G524" s="26" t="s">
        <v>346</v>
      </c>
      <c r="H524" s="27">
        <v>1897500</v>
      </c>
      <c r="I524" s="9">
        <v>106</v>
      </c>
    </row>
    <row r="525" spans="1:9" x14ac:dyDescent="0.35">
      <c r="A525" s="9" t="s">
        <v>3285</v>
      </c>
      <c r="B525" s="9">
        <v>0</v>
      </c>
      <c r="C525" s="9" t="s">
        <v>3286</v>
      </c>
      <c r="D525" s="23">
        <v>3198700</v>
      </c>
      <c r="E525" s="24" t="s">
        <v>2253</v>
      </c>
      <c r="F525" s="25" t="s">
        <v>2254</v>
      </c>
      <c r="G525" s="26" t="s">
        <v>346</v>
      </c>
      <c r="H525" s="27">
        <v>1897500</v>
      </c>
      <c r="I525" s="9">
        <v>106</v>
      </c>
    </row>
    <row r="526" spans="1:9" x14ac:dyDescent="0.35">
      <c r="A526" s="9" t="s">
        <v>3287</v>
      </c>
      <c r="B526" s="9">
        <v>7</v>
      </c>
      <c r="C526" s="9" t="s">
        <v>3288</v>
      </c>
      <c r="D526" s="23">
        <v>3198700</v>
      </c>
      <c r="E526" s="24" t="s">
        <v>2253</v>
      </c>
      <c r="F526" s="25" t="s">
        <v>2254</v>
      </c>
      <c r="G526" s="26" t="s">
        <v>346</v>
      </c>
      <c r="H526" s="27">
        <v>277691548</v>
      </c>
      <c r="I526" s="9">
        <v>106</v>
      </c>
    </row>
    <row r="527" spans="1:9" x14ac:dyDescent="0.35">
      <c r="A527" s="9" t="s">
        <v>3289</v>
      </c>
      <c r="B527" s="9">
        <v>8</v>
      </c>
      <c r="C527" s="9" t="s">
        <v>3290</v>
      </c>
      <c r="D527" s="23">
        <v>3198700</v>
      </c>
      <c r="E527" s="24" t="s">
        <v>2253</v>
      </c>
      <c r="F527" s="25" t="s">
        <v>2254</v>
      </c>
      <c r="G527" s="26" t="s">
        <v>346</v>
      </c>
      <c r="H527" s="27">
        <v>2520000</v>
      </c>
      <c r="I527" s="9">
        <v>106</v>
      </c>
    </row>
    <row r="528" spans="1:9" x14ac:dyDescent="0.35">
      <c r="A528" s="9" t="s">
        <v>3291</v>
      </c>
      <c r="B528" s="9">
        <v>9</v>
      </c>
      <c r="C528" s="9" t="s">
        <v>3292</v>
      </c>
      <c r="D528" s="23">
        <v>3198700</v>
      </c>
      <c r="E528" s="24" t="s">
        <v>2253</v>
      </c>
      <c r="F528" s="25" t="s">
        <v>2254</v>
      </c>
      <c r="G528" s="26" t="s">
        <v>346</v>
      </c>
      <c r="H528" s="27">
        <v>263721612</v>
      </c>
      <c r="I528" s="9">
        <v>106</v>
      </c>
    </row>
    <row r="529" spans="1:9" x14ac:dyDescent="0.35">
      <c r="A529" s="9" t="s">
        <v>3293</v>
      </c>
      <c r="B529" s="9">
        <v>4</v>
      </c>
      <c r="C529" s="9" t="s">
        <v>3294</v>
      </c>
      <c r="D529" s="23">
        <v>3198700</v>
      </c>
      <c r="E529" s="24" t="s">
        <v>2253</v>
      </c>
      <c r="F529" s="25" t="s">
        <v>2254</v>
      </c>
      <c r="G529" s="26" t="s">
        <v>346</v>
      </c>
      <c r="H529" s="27">
        <v>40915005</v>
      </c>
      <c r="I529" s="9">
        <v>106</v>
      </c>
    </row>
    <row r="530" spans="1:9" x14ac:dyDescent="0.35">
      <c r="A530" s="9" t="s">
        <v>3295</v>
      </c>
      <c r="B530" s="9">
        <v>3</v>
      </c>
      <c r="C530" s="9" t="s">
        <v>3296</v>
      </c>
      <c r="D530" s="23">
        <v>3198700</v>
      </c>
      <c r="E530" s="24" t="s">
        <v>2253</v>
      </c>
      <c r="F530" s="25" t="s">
        <v>2254</v>
      </c>
      <c r="G530" s="26" t="s">
        <v>346</v>
      </c>
      <c r="H530" s="27">
        <v>73036572</v>
      </c>
      <c r="I530" s="9">
        <v>106</v>
      </c>
    </row>
    <row r="531" spans="1:9" x14ac:dyDescent="0.35">
      <c r="A531" s="9" t="s">
        <v>3297</v>
      </c>
      <c r="B531" s="9">
        <v>2</v>
      </c>
      <c r="C531" s="9" t="s">
        <v>3298</v>
      </c>
      <c r="D531" s="23">
        <v>3198700</v>
      </c>
      <c r="E531" s="24" t="s">
        <v>2253</v>
      </c>
      <c r="F531" s="25" t="s">
        <v>2254</v>
      </c>
      <c r="G531" s="26" t="s">
        <v>346</v>
      </c>
      <c r="H531" s="27">
        <v>290000</v>
      </c>
      <c r="I531" s="9">
        <v>106</v>
      </c>
    </row>
    <row r="532" spans="1:9" x14ac:dyDescent="0.35">
      <c r="A532" s="9" t="s">
        <v>3299</v>
      </c>
      <c r="B532" s="9">
        <v>6</v>
      </c>
      <c r="C532" s="9" t="s">
        <v>3300</v>
      </c>
      <c r="D532" s="23">
        <v>3198700</v>
      </c>
      <c r="E532" s="24" t="s">
        <v>2253</v>
      </c>
      <c r="F532" s="25" t="s">
        <v>2254</v>
      </c>
      <c r="G532" s="26" t="s">
        <v>346</v>
      </c>
      <c r="H532" s="27">
        <v>865000</v>
      </c>
      <c r="I532" s="9">
        <v>106</v>
      </c>
    </row>
    <row r="533" spans="1:9" x14ac:dyDescent="0.35">
      <c r="A533" s="9" t="s">
        <v>3301</v>
      </c>
      <c r="C533" s="9" t="s">
        <v>3302</v>
      </c>
      <c r="D533" s="23">
        <v>3198700</v>
      </c>
      <c r="E533" s="24" t="s">
        <v>2253</v>
      </c>
      <c r="F533" s="25" t="s">
        <v>2254</v>
      </c>
      <c r="G533" s="26" t="s">
        <v>346</v>
      </c>
      <c r="H533" s="27">
        <v>39812300</v>
      </c>
      <c r="I533" s="9">
        <v>106</v>
      </c>
    </row>
    <row r="534" spans="1:9" x14ac:dyDescent="0.35">
      <c r="A534" s="9" t="s">
        <v>3303</v>
      </c>
      <c r="B534" s="9">
        <v>7</v>
      </c>
      <c r="C534" s="9" t="s">
        <v>3304</v>
      </c>
      <c r="D534" s="23">
        <v>3198700</v>
      </c>
      <c r="E534" s="24" t="s">
        <v>2253</v>
      </c>
      <c r="F534" s="25" t="s">
        <v>2254</v>
      </c>
      <c r="G534" s="26" t="s">
        <v>346</v>
      </c>
      <c r="H534" s="27">
        <v>15262318</v>
      </c>
      <c r="I534" s="9">
        <v>106</v>
      </c>
    </row>
    <row r="535" spans="1:9" x14ac:dyDescent="0.35">
      <c r="A535" s="9" t="s">
        <v>3305</v>
      </c>
      <c r="B535" s="9">
        <v>9</v>
      </c>
      <c r="C535" s="9" t="s">
        <v>3306</v>
      </c>
      <c r="D535" s="23">
        <v>3198700</v>
      </c>
      <c r="E535" s="24" t="s">
        <v>2253</v>
      </c>
      <c r="F535" s="25" t="s">
        <v>2254</v>
      </c>
      <c r="G535" s="26" t="s">
        <v>346</v>
      </c>
      <c r="H535" s="27">
        <v>4008525</v>
      </c>
      <c r="I535" s="9">
        <v>106</v>
      </c>
    </row>
    <row r="536" spans="1:9" x14ac:dyDescent="0.35">
      <c r="A536" s="9" t="s">
        <v>3307</v>
      </c>
      <c r="B536" s="9">
        <v>6</v>
      </c>
      <c r="C536" s="9" t="s">
        <v>3308</v>
      </c>
      <c r="D536" s="23">
        <v>3198700</v>
      </c>
      <c r="E536" s="24" t="s">
        <v>2253</v>
      </c>
      <c r="F536" s="25" t="s">
        <v>2254</v>
      </c>
      <c r="G536" s="26" t="s">
        <v>346</v>
      </c>
      <c r="H536" s="27">
        <v>6804000</v>
      </c>
      <c r="I536" s="9">
        <v>106</v>
      </c>
    </row>
    <row r="537" spans="1:9" x14ac:dyDescent="0.35">
      <c r="A537" s="9" t="s">
        <v>3309</v>
      </c>
      <c r="B537" s="9">
        <v>4</v>
      </c>
      <c r="C537" s="9" t="s">
        <v>3310</v>
      </c>
      <c r="D537" s="23">
        <v>3198700</v>
      </c>
      <c r="E537" s="24" t="s">
        <v>2253</v>
      </c>
      <c r="F537" s="25" t="s">
        <v>2254</v>
      </c>
      <c r="G537" s="26" t="s">
        <v>346</v>
      </c>
      <c r="H537" s="27">
        <v>206484452</v>
      </c>
      <c r="I537" s="9">
        <v>106</v>
      </c>
    </row>
    <row r="538" spans="1:9" x14ac:dyDescent="0.35">
      <c r="A538" s="9" t="s">
        <v>3311</v>
      </c>
      <c r="B538" s="9">
        <v>2</v>
      </c>
      <c r="C538" s="9" t="s">
        <v>3312</v>
      </c>
      <c r="D538" s="23">
        <v>3198700</v>
      </c>
      <c r="E538" s="24" t="s">
        <v>2253</v>
      </c>
      <c r="F538" s="25" t="s">
        <v>2254</v>
      </c>
      <c r="G538" s="26" t="s">
        <v>346</v>
      </c>
      <c r="H538" s="27">
        <v>17529000</v>
      </c>
      <c r="I538" s="9">
        <v>106</v>
      </c>
    </row>
    <row r="539" spans="1:9" x14ac:dyDescent="0.35">
      <c r="A539" s="9" t="s">
        <v>3313</v>
      </c>
      <c r="B539" s="9">
        <v>5</v>
      </c>
      <c r="C539" s="9" t="s">
        <v>3314</v>
      </c>
      <c r="D539" s="23">
        <v>3198700</v>
      </c>
      <c r="E539" s="24" t="s">
        <v>2253</v>
      </c>
      <c r="F539" s="25" t="s">
        <v>2254</v>
      </c>
      <c r="G539" s="26" t="s">
        <v>346</v>
      </c>
      <c r="H539" s="27">
        <v>393198750</v>
      </c>
      <c r="I539" s="9">
        <v>106</v>
      </c>
    </row>
    <row r="540" spans="1:9" x14ac:dyDescent="0.35">
      <c r="A540" s="9" t="s">
        <v>3315</v>
      </c>
      <c r="B540" s="9">
        <v>7</v>
      </c>
      <c r="C540" s="9" t="s">
        <v>3316</v>
      </c>
      <c r="D540" s="23">
        <v>3198700</v>
      </c>
      <c r="E540" s="24" t="s">
        <v>2253</v>
      </c>
      <c r="F540" s="25" t="s">
        <v>2254</v>
      </c>
      <c r="G540" s="26" t="s">
        <v>346</v>
      </c>
      <c r="H540" s="27">
        <v>35510739</v>
      </c>
      <c r="I540" s="9">
        <v>106</v>
      </c>
    </row>
    <row r="541" spans="1:9" x14ac:dyDescent="0.35">
      <c r="A541" s="9" t="s">
        <v>3317</v>
      </c>
      <c r="B541" s="9">
        <v>8</v>
      </c>
      <c r="C541" s="9" t="s">
        <v>3318</v>
      </c>
      <c r="D541" s="23">
        <v>3198700</v>
      </c>
      <c r="E541" s="24" t="s">
        <v>2253</v>
      </c>
      <c r="F541" s="25" t="s">
        <v>2254</v>
      </c>
      <c r="G541" s="26" t="s">
        <v>346</v>
      </c>
      <c r="H541" s="27">
        <v>63130910</v>
      </c>
      <c r="I541" s="9">
        <v>106</v>
      </c>
    </row>
    <row r="542" spans="1:9" x14ac:dyDescent="0.35">
      <c r="A542" s="9" t="s">
        <v>3319</v>
      </c>
      <c r="B542" s="9">
        <v>5</v>
      </c>
      <c r="C542" s="9" t="s">
        <v>3320</v>
      </c>
      <c r="D542" s="23">
        <v>3198700</v>
      </c>
      <c r="E542" s="24" t="s">
        <v>2253</v>
      </c>
      <c r="F542" s="25" t="s">
        <v>2254</v>
      </c>
      <c r="G542" s="26" t="s">
        <v>346</v>
      </c>
      <c r="H542" s="27">
        <v>58608037</v>
      </c>
      <c r="I542" s="9">
        <v>106</v>
      </c>
    </row>
    <row r="543" spans="1:9" x14ac:dyDescent="0.35">
      <c r="A543" s="9" t="s">
        <v>3321</v>
      </c>
      <c r="B543" s="9">
        <v>2</v>
      </c>
      <c r="C543" s="9" t="s">
        <v>3322</v>
      </c>
      <c r="D543" s="23">
        <v>3198700</v>
      </c>
      <c r="E543" s="24" t="s">
        <v>2253</v>
      </c>
      <c r="F543" s="25" t="s">
        <v>2254</v>
      </c>
      <c r="G543" s="26" t="s">
        <v>346</v>
      </c>
      <c r="H543" s="27">
        <v>10349797</v>
      </c>
      <c r="I543" s="9">
        <v>106</v>
      </c>
    </row>
    <row r="544" spans="1:9" x14ac:dyDescent="0.35">
      <c r="A544" s="9" t="s">
        <v>3323</v>
      </c>
      <c r="B544" s="9">
        <v>4</v>
      </c>
      <c r="C544" s="9" t="s">
        <v>3324</v>
      </c>
      <c r="D544" s="23">
        <v>3198700</v>
      </c>
      <c r="E544" s="24" t="s">
        <v>2253</v>
      </c>
      <c r="F544" s="25" t="s">
        <v>2254</v>
      </c>
      <c r="G544" s="26" t="s">
        <v>346</v>
      </c>
      <c r="H544" s="27">
        <v>79289227</v>
      </c>
      <c r="I544" s="9">
        <v>106</v>
      </c>
    </row>
    <row r="545" spans="1:9" x14ac:dyDescent="0.35">
      <c r="A545" s="9" t="s">
        <v>3325</v>
      </c>
      <c r="B545" s="9">
        <v>0</v>
      </c>
      <c r="C545" s="9" t="s">
        <v>3326</v>
      </c>
      <c r="D545" s="23">
        <v>3198700</v>
      </c>
      <c r="E545" s="24" t="s">
        <v>2253</v>
      </c>
      <c r="F545" s="25" t="s">
        <v>2254</v>
      </c>
      <c r="G545" s="26" t="s">
        <v>346</v>
      </c>
      <c r="H545" s="27">
        <v>236780965</v>
      </c>
      <c r="I545" s="9">
        <v>106</v>
      </c>
    </row>
    <row r="546" spans="1:9" x14ac:dyDescent="0.35">
      <c r="A546" s="9" t="s">
        <v>3327</v>
      </c>
      <c r="B546" s="9">
        <v>1</v>
      </c>
      <c r="C546" s="9" t="s">
        <v>3328</v>
      </c>
      <c r="D546" s="23">
        <v>3198700</v>
      </c>
      <c r="E546" s="24" t="s">
        <v>2253</v>
      </c>
      <c r="F546" s="25" t="s">
        <v>2254</v>
      </c>
      <c r="G546" s="26" t="s">
        <v>346</v>
      </c>
      <c r="H546" s="27">
        <v>3140410</v>
      </c>
      <c r="I546" s="9">
        <v>106</v>
      </c>
    </row>
    <row r="547" spans="1:9" x14ac:dyDescent="0.35">
      <c r="A547" s="9" t="s">
        <v>3329</v>
      </c>
      <c r="B547" s="9">
        <v>9</v>
      </c>
      <c r="C547" s="9" t="s">
        <v>3330</v>
      </c>
      <c r="D547" s="23">
        <v>3198700</v>
      </c>
      <c r="E547" s="24" t="s">
        <v>2253</v>
      </c>
      <c r="F547" s="25" t="s">
        <v>2254</v>
      </c>
      <c r="G547" s="26" t="s">
        <v>346</v>
      </c>
      <c r="H547" s="27">
        <v>117928316</v>
      </c>
      <c r="I547" s="9">
        <v>106</v>
      </c>
    </row>
    <row r="548" spans="1:9" x14ac:dyDescent="0.35">
      <c r="A548" s="9" t="s">
        <v>3331</v>
      </c>
      <c r="B548" s="9">
        <v>2</v>
      </c>
      <c r="C548" s="9" t="s">
        <v>3332</v>
      </c>
      <c r="D548" s="23">
        <v>3198700</v>
      </c>
      <c r="E548" s="24" t="s">
        <v>2253</v>
      </c>
      <c r="F548" s="25" t="s">
        <v>2254</v>
      </c>
      <c r="G548" s="26" t="s">
        <v>346</v>
      </c>
      <c r="H548" s="27">
        <v>52743220</v>
      </c>
      <c r="I548" s="9">
        <v>106</v>
      </c>
    </row>
    <row r="549" spans="1:9" x14ac:dyDescent="0.35">
      <c r="A549" s="9" t="s">
        <v>3333</v>
      </c>
      <c r="B549" s="9">
        <v>4</v>
      </c>
      <c r="C549" s="9" t="s">
        <v>3334</v>
      </c>
      <c r="D549" s="23">
        <v>3198700</v>
      </c>
      <c r="E549" s="24" t="s">
        <v>2253</v>
      </c>
      <c r="F549" s="25" t="s">
        <v>2254</v>
      </c>
      <c r="G549" s="26" t="s">
        <v>346</v>
      </c>
      <c r="H549" s="27">
        <v>17876180</v>
      </c>
      <c r="I549" s="9">
        <v>106</v>
      </c>
    </row>
    <row r="550" spans="1:9" x14ac:dyDescent="0.35">
      <c r="A550" s="9" t="s">
        <v>3335</v>
      </c>
      <c r="B550" s="9">
        <v>6</v>
      </c>
      <c r="C550" s="9" t="s">
        <v>3336</v>
      </c>
      <c r="D550" s="23">
        <v>3198700</v>
      </c>
      <c r="E550" s="24" t="s">
        <v>2253</v>
      </c>
      <c r="F550" s="25" t="s">
        <v>2254</v>
      </c>
      <c r="G550" s="26" t="s">
        <v>346</v>
      </c>
      <c r="H550" s="27">
        <v>70786948</v>
      </c>
      <c r="I550" s="9">
        <v>106</v>
      </c>
    </row>
    <row r="551" spans="1:9" x14ac:dyDescent="0.35">
      <c r="A551" s="9" t="s">
        <v>3337</v>
      </c>
      <c r="B551" s="9">
        <v>8</v>
      </c>
      <c r="C551" s="9" t="s">
        <v>3338</v>
      </c>
      <c r="D551" s="23">
        <v>3198700</v>
      </c>
      <c r="E551" s="24" t="s">
        <v>2253</v>
      </c>
      <c r="F551" s="25" t="s">
        <v>2254</v>
      </c>
      <c r="G551" s="26" t="s">
        <v>346</v>
      </c>
      <c r="H551" s="27">
        <v>30281063</v>
      </c>
      <c r="I551" s="9">
        <v>106</v>
      </c>
    </row>
    <row r="552" spans="1:9" x14ac:dyDescent="0.35">
      <c r="A552" s="9" t="s">
        <v>3339</v>
      </c>
      <c r="B552" s="9">
        <v>5</v>
      </c>
      <c r="C552" s="9" t="s">
        <v>3340</v>
      </c>
      <c r="D552" s="23">
        <v>3198700</v>
      </c>
      <c r="E552" s="24" t="s">
        <v>2253</v>
      </c>
      <c r="F552" s="25" t="s">
        <v>2254</v>
      </c>
      <c r="G552" s="26" t="s">
        <v>346</v>
      </c>
      <c r="H552" s="27">
        <v>15258450</v>
      </c>
      <c r="I552" s="9">
        <v>106</v>
      </c>
    </row>
    <row r="553" spans="1:9" x14ac:dyDescent="0.35">
      <c r="A553" s="9" t="s">
        <v>3341</v>
      </c>
      <c r="B553" s="9">
        <v>2</v>
      </c>
      <c r="C553" s="9" t="s">
        <v>3342</v>
      </c>
      <c r="D553" s="23">
        <v>3198700</v>
      </c>
      <c r="E553" s="24" t="s">
        <v>2253</v>
      </c>
      <c r="F553" s="25" t="s">
        <v>2254</v>
      </c>
      <c r="G553" s="26" t="s">
        <v>346</v>
      </c>
      <c r="H553" s="27">
        <v>102061730</v>
      </c>
      <c r="I553" s="9">
        <v>106</v>
      </c>
    </row>
    <row r="554" spans="1:9" x14ac:dyDescent="0.35">
      <c r="A554" s="9" t="s">
        <v>3343</v>
      </c>
      <c r="B554" s="9">
        <v>4</v>
      </c>
      <c r="C554" s="9" t="s">
        <v>3344</v>
      </c>
      <c r="D554" s="23">
        <v>3198700</v>
      </c>
      <c r="E554" s="24" t="s">
        <v>2253</v>
      </c>
      <c r="F554" s="25" t="s">
        <v>2254</v>
      </c>
      <c r="G554" s="26" t="s">
        <v>346</v>
      </c>
      <c r="H554" s="27">
        <v>6324725</v>
      </c>
      <c r="I554" s="9">
        <v>106</v>
      </c>
    </row>
    <row r="555" spans="1:9" x14ac:dyDescent="0.35">
      <c r="A555" s="9" t="s">
        <v>3345</v>
      </c>
      <c r="B555" s="9">
        <v>9</v>
      </c>
      <c r="C555" s="9" t="s">
        <v>3346</v>
      </c>
      <c r="D555" s="23">
        <v>3198700</v>
      </c>
      <c r="E555" s="24" t="s">
        <v>2253</v>
      </c>
      <c r="F555" s="25" t="s">
        <v>2254</v>
      </c>
      <c r="G555" s="26" t="s">
        <v>346</v>
      </c>
      <c r="H555" s="27">
        <v>129029435</v>
      </c>
      <c r="I555" s="9">
        <v>106</v>
      </c>
    </row>
    <row r="556" spans="1:9" x14ac:dyDescent="0.35">
      <c r="A556" s="9" t="s">
        <v>3347</v>
      </c>
      <c r="B556" s="9">
        <v>0</v>
      </c>
      <c r="C556" s="9" t="s">
        <v>3348</v>
      </c>
      <c r="D556" s="23">
        <v>3198700</v>
      </c>
      <c r="E556" s="24" t="s">
        <v>2253</v>
      </c>
      <c r="F556" s="25" t="s">
        <v>2254</v>
      </c>
      <c r="G556" s="26" t="s">
        <v>346</v>
      </c>
      <c r="H556" s="27">
        <v>53657687</v>
      </c>
      <c r="I556" s="9">
        <v>106</v>
      </c>
    </row>
    <row r="557" spans="1:9" x14ac:dyDescent="0.35">
      <c r="A557" s="9" t="s">
        <v>3349</v>
      </c>
      <c r="B557" s="9">
        <v>7</v>
      </c>
      <c r="C557" s="9" t="s">
        <v>3350</v>
      </c>
      <c r="D557" s="23">
        <v>3198700</v>
      </c>
      <c r="E557" s="24" t="s">
        <v>2253</v>
      </c>
      <c r="F557" s="25" t="s">
        <v>2254</v>
      </c>
      <c r="G557" s="26" t="s">
        <v>346</v>
      </c>
      <c r="H557" s="27">
        <v>48991200</v>
      </c>
      <c r="I557" s="9">
        <v>106</v>
      </c>
    </row>
    <row r="558" spans="1:9" x14ac:dyDescent="0.35">
      <c r="A558" s="9" t="s">
        <v>3351</v>
      </c>
      <c r="B558" s="9">
        <v>5</v>
      </c>
      <c r="C558" s="9" t="s">
        <v>3352</v>
      </c>
      <c r="D558" s="23">
        <v>3198700</v>
      </c>
      <c r="E558" s="24" t="s">
        <v>2253</v>
      </c>
      <c r="F558" s="25" t="s">
        <v>2254</v>
      </c>
      <c r="G558" s="26" t="s">
        <v>346</v>
      </c>
      <c r="H558" s="27">
        <v>350944</v>
      </c>
      <c r="I558" s="9">
        <v>106</v>
      </c>
    </row>
    <row r="559" spans="1:9" x14ac:dyDescent="0.35">
      <c r="A559" s="9" t="s">
        <v>3353</v>
      </c>
      <c r="B559" s="9">
        <v>5</v>
      </c>
      <c r="C559" s="9" t="s">
        <v>3354</v>
      </c>
      <c r="D559" s="23">
        <v>3198700</v>
      </c>
      <c r="E559" s="24" t="s">
        <v>2253</v>
      </c>
      <c r="F559" s="25" t="s">
        <v>2254</v>
      </c>
      <c r="G559" s="26" t="s">
        <v>346</v>
      </c>
      <c r="H559" s="27">
        <v>2839680</v>
      </c>
      <c r="I559" s="9">
        <v>106</v>
      </c>
    </row>
    <row r="560" spans="1:9" x14ac:dyDescent="0.35">
      <c r="A560" s="9" t="s">
        <v>3355</v>
      </c>
      <c r="B560" s="9">
        <v>7</v>
      </c>
      <c r="C560" s="9" t="s">
        <v>3356</v>
      </c>
      <c r="D560" s="23">
        <v>3198700</v>
      </c>
      <c r="E560" s="24" t="s">
        <v>2253</v>
      </c>
      <c r="F560" s="25" t="s">
        <v>2254</v>
      </c>
      <c r="G560" s="26" t="s">
        <v>346</v>
      </c>
      <c r="H560" s="27">
        <v>49903934</v>
      </c>
      <c r="I560" s="9">
        <v>106</v>
      </c>
    </row>
    <row r="561" spans="1:9" x14ac:dyDescent="0.35">
      <c r="A561" s="9" t="s">
        <v>3357</v>
      </c>
      <c r="B561" s="9">
        <v>2</v>
      </c>
      <c r="C561" s="9" t="s">
        <v>3358</v>
      </c>
      <c r="D561" s="23">
        <v>3198700</v>
      </c>
      <c r="E561" s="24" t="s">
        <v>2253</v>
      </c>
      <c r="F561" s="25" t="s">
        <v>2254</v>
      </c>
      <c r="G561" s="26" t="s">
        <v>346</v>
      </c>
      <c r="H561" s="27">
        <v>178458495</v>
      </c>
      <c r="I561" s="9">
        <v>106</v>
      </c>
    </row>
    <row r="562" spans="1:9" x14ac:dyDescent="0.35">
      <c r="A562" s="9" t="s">
        <v>3359</v>
      </c>
      <c r="B562" s="9">
        <v>1</v>
      </c>
      <c r="C562" s="9" t="s">
        <v>3360</v>
      </c>
      <c r="D562" s="23">
        <v>3198700</v>
      </c>
      <c r="E562" s="24" t="s">
        <v>2253</v>
      </c>
      <c r="F562" s="25" t="s">
        <v>2254</v>
      </c>
      <c r="G562" s="26" t="s">
        <v>346</v>
      </c>
      <c r="H562" s="27">
        <v>38755260</v>
      </c>
      <c r="I562" s="9">
        <v>106</v>
      </c>
    </row>
    <row r="563" spans="1:9" x14ac:dyDescent="0.35">
      <c r="A563" s="9" t="s">
        <v>3361</v>
      </c>
      <c r="B563" s="9">
        <v>2</v>
      </c>
      <c r="C563" s="9" t="s">
        <v>3362</v>
      </c>
      <c r="D563" s="23">
        <v>3198700</v>
      </c>
      <c r="E563" s="24" t="s">
        <v>2253</v>
      </c>
      <c r="F563" s="25" t="s">
        <v>2254</v>
      </c>
      <c r="G563" s="26" t="s">
        <v>346</v>
      </c>
      <c r="H563" s="27">
        <v>716648521</v>
      </c>
      <c r="I563" s="9">
        <v>106</v>
      </c>
    </row>
    <row r="564" spans="1:9" x14ac:dyDescent="0.35">
      <c r="A564" s="9" t="s">
        <v>3363</v>
      </c>
      <c r="B564" s="9">
        <v>5</v>
      </c>
      <c r="C564" s="9" t="s">
        <v>3364</v>
      </c>
      <c r="D564" s="23">
        <v>3198700</v>
      </c>
      <c r="E564" s="24" t="s">
        <v>2253</v>
      </c>
      <c r="F564" s="25" t="s">
        <v>2254</v>
      </c>
      <c r="G564" s="26" t="s">
        <v>346</v>
      </c>
      <c r="H564" s="27">
        <v>3532096459</v>
      </c>
      <c r="I564" s="9">
        <v>106</v>
      </c>
    </row>
    <row r="565" spans="1:9" x14ac:dyDescent="0.35">
      <c r="A565" s="9" t="s">
        <v>3365</v>
      </c>
      <c r="B565" s="9">
        <v>7</v>
      </c>
      <c r="C565" s="9" t="s">
        <v>3366</v>
      </c>
      <c r="D565" s="23">
        <v>3198700</v>
      </c>
      <c r="E565" s="24" t="s">
        <v>2253</v>
      </c>
      <c r="F565" s="25" t="s">
        <v>2254</v>
      </c>
      <c r="G565" s="26" t="s">
        <v>346</v>
      </c>
      <c r="H565" s="27">
        <v>249288960</v>
      </c>
      <c r="I565" s="9">
        <v>106</v>
      </c>
    </row>
    <row r="566" spans="1:9" x14ac:dyDescent="0.35">
      <c r="A566" s="9" t="s">
        <v>3367</v>
      </c>
      <c r="B566" s="9">
        <v>8</v>
      </c>
      <c r="C566" s="9" t="s">
        <v>3368</v>
      </c>
      <c r="D566" s="23">
        <v>3198700</v>
      </c>
      <c r="E566" s="24" t="s">
        <v>2253</v>
      </c>
      <c r="F566" s="25" t="s">
        <v>2254</v>
      </c>
      <c r="G566" s="26" t="s">
        <v>346</v>
      </c>
      <c r="H566" s="27">
        <v>43498450</v>
      </c>
      <c r="I566" s="9">
        <v>106</v>
      </c>
    </row>
    <row r="567" spans="1:9" x14ac:dyDescent="0.35">
      <c r="A567" s="9" t="s">
        <v>3369</v>
      </c>
      <c r="B567" s="9">
        <v>3</v>
      </c>
      <c r="C567" s="9" t="s">
        <v>3370</v>
      </c>
      <c r="D567" s="23">
        <v>3198700</v>
      </c>
      <c r="E567" s="24" t="s">
        <v>2253</v>
      </c>
      <c r="F567" s="25" t="s">
        <v>2254</v>
      </c>
      <c r="G567" s="26" t="s">
        <v>346</v>
      </c>
      <c r="H567" s="27">
        <v>92901806</v>
      </c>
      <c r="I567" s="9">
        <v>106</v>
      </c>
    </row>
    <row r="568" spans="1:9" x14ac:dyDescent="0.35">
      <c r="A568" s="9" t="s">
        <v>3371</v>
      </c>
      <c r="B568" s="9">
        <v>9</v>
      </c>
      <c r="C568" s="9" t="s">
        <v>3372</v>
      </c>
      <c r="D568" s="23">
        <v>3198700</v>
      </c>
      <c r="E568" s="24" t="s">
        <v>2253</v>
      </c>
      <c r="F568" s="25" t="s">
        <v>2254</v>
      </c>
      <c r="G568" s="26" t="s">
        <v>346</v>
      </c>
      <c r="H568" s="27">
        <v>34284760</v>
      </c>
      <c r="I568" s="9">
        <v>106</v>
      </c>
    </row>
    <row r="569" spans="1:9" x14ac:dyDescent="0.35">
      <c r="A569" s="9" t="s">
        <v>3373</v>
      </c>
      <c r="B569" s="9">
        <v>0</v>
      </c>
      <c r="C569" s="9" t="s">
        <v>3374</v>
      </c>
      <c r="D569" s="23">
        <v>3198700</v>
      </c>
      <c r="E569" s="24" t="s">
        <v>2253</v>
      </c>
      <c r="F569" s="25" t="s">
        <v>2254</v>
      </c>
      <c r="G569" s="26" t="s">
        <v>346</v>
      </c>
      <c r="H569" s="27">
        <v>2591905266</v>
      </c>
      <c r="I569" s="9">
        <v>106</v>
      </c>
    </row>
    <row r="570" spans="1:9" x14ac:dyDescent="0.35">
      <c r="A570" s="9" t="s">
        <v>3375</v>
      </c>
      <c r="B570" s="9">
        <v>2</v>
      </c>
      <c r="C570" s="9" t="s">
        <v>3376</v>
      </c>
      <c r="D570" s="23">
        <v>3198700</v>
      </c>
      <c r="E570" s="24" t="s">
        <v>2253</v>
      </c>
      <c r="F570" s="25" t="s">
        <v>2254</v>
      </c>
      <c r="G570" s="26" t="s">
        <v>346</v>
      </c>
      <c r="H570" s="27">
        <v>2523143</v>
      </c>
      <c r="I570" s="9">
        <v>106</v>
      </c>
    </row>
    <row r="571" spans="1:9" x14ac:dyDescent="0.35">
      <c r="A571" s="9" t="s">
        <v>3377</v>
      </c>
      <c r="B571" s="9">
        <v>4</v>
      </c>
      <c r="C571" s="9" t="s">
        <v>3378</v>
      </c>
      <c r="D571" s="23">
        <v>3198700</v>
      </c>
      <c r="E571" s="24" t="s">
        <v>2253</v>
      </c>
      <c r="F571" s="25" t="s">
        <v>2254</v>
      </c>
      <c r="G571" s="26" t="s">
        <v>346</v>
      </c>
      <c r="H571" s="27">
        <v>293588106</v>
      </c>
      <c r="I571" s="9">
        <v>106</v>
      </c>
    </row>
    <row r="572" spans="1:9" x14ac:dyDescent="0.35">
      <c r="A572" s="9" t="s">
        <v>3379</v>
      </c>
      <c r="B572" s="9">
        <v>5</v>
      </c>
      <c r="C572" s="9" t="s">
        <v>3380</v>
      </c>
      <c r="D572" s="23">
        <v>3198700</v>
      </c>
      <c r="E572" s="24" t="s">
        <v>2253</v>
      </c>
      <c r="F572" s="25" t="s">
        <v>2254</v>
      </c>
      <c r="G572" s="26" t="s">
        <v>346</v>
      </c>
      <c r="H572" s="27">
        <v>540621213</v>
      </c>
      <c r="I572" s="9">
        <v>106</v>
      </c>
    </row>
    <row r="573" spans="1:9" x14ac:dyDescent="0.35">
      <c r="A573" s="9" t="s">
        <v>3381</v>
      </c>
      <c r="B573" s="9">
        <v>1</v>
      </c>
      <c r="C573" s="9" t="s">
        <v>3382</v>
      </c>
      <c r="D573" s="23">
        <v>3198700</v>
      </c>
      <c r="E573" s="24" t="s">
        <v>2253</v>
      </c>
      <c r="F573" s="25" t="s">
        <v>2254</v>
      </c>
      <c r="G573" s="26" t="s">
        <v>346</v>
      </c>
      <c r="H573" s="27">
        <v>47474130</v>
      </c>
      <c r="I573" s="9">
        <v>106</v>
      </c>
    </row>
    <row r="574" spans="1:9" x14ac:dyDescent="0.35">
      <c r="A574" s="9" t="s">
        <v>3383</v>
      </c>
      <c r="B574" s="9">
        <v>2</v>
      </c>
      <c r="C574" s="9" t="s">
        <v>3384</v>
      </c>
      <c r="D574" s="23">
        <v>3198700</v>
      </c>
      <c r="E574" s="24" t="s">
        <v>2253</v>
      </c>
      <c r="F574" s="25" t="s">
        <v>2254</v>
      </c>
      <c r="G574" s="26" t="s">
        <v>346</v>
      </c>
      <c r="H574" s="27">
        <v>21495452</v>
      </c>
      <c r="I574" s="9">
        <v>106</v>
      </c>
    </row>
    <row r="575" spans="1:9" x14ac:dyDescent="0.35">
      <c r="A575" s="9" t="s">
        <v>3385</v>
      </c>
      <c r="B575" s="9">
        <v>5</v>
      </c>
      <c r="C575" s="9" t="s">
        <v>3386</v>
      </c>
      <c r="D575" s="23">
        <v>3198700</v>
      </c>
      <c r="E575" s="24" t="s">
        <v>2253</v>
      </c>
      <c r="F575" s="25" t="s">
        <v>2254</v>
      </c>
      <c r="G575" s="26" t="s">
        <v>346</v>
      </c>
      <c r="H575" s="27">
        <v>725276137</v>
      </c>
      <c r="I575" s="9">
        <v>106</v>
      </c>
    </row>
    <row r="576" spans="1:9" x14ac:dyDescent="0.35">
      <c r="A576" s="9" t="s">
        <v>3387</v>
      </c>
      <c r="B576" s="9">
        <v>7</v>
      </c>
      <c r="C576" s="9" t="s">
        <v>3388</v>
      </c>
      <c r="D576" s="23">
        <v>3198700</v>
      </c>
      <c r="E576" s="24" t="s">
        <v>2253</v>
      </c>
      <c r="F576" s="25" t="s">
        <v>2254</v>
      </c>
      <c r="G576" s="26" t="s">
        <v>346</v>
      </c>
      <c r="H576" s="27">
        <v>28656930</v>
      </c>
      <c r="I576" s="9">
        <v>106</v>
      </c>
    </row>
    <row r="577" spans="1:9" x14ac:dyDescent="0.35">
      <c r="A577" s="9" t="s">
        <v>3389</v>
      </c>
      <c r="B577" s="9">
        <v>8</v>
      </c>
      <c r="C577" s="9" t="s">
        <v>3390</v>
      </c>
      <c r="D577" s="23">
        <v>3198700</v>
      </c>
      <c r="E577" s="24" t="s">
        <v>2253</v>
      </c>
      <c r="F577" s="25" t="s">
        <v>2254</v>
      </c>
      <c r="G577" s="26" t="s">
        <v>346</v>
      </c>
      <c r="H577" s="27">
        <v>28610198</v>
      </c>
      <c r="I577" s="9">
        <v>106</v>
      </c>
    </row>
    <row r="578" spans="1:9" x14ac:dyDescent="0.35">
      <c r="A578" s="9" t="s">
        <v>3391</v>
      </c>
      <c r="B578" s="9">
        <v>6</v>
      </c>
      <c r="C578" s="9" t="s">
        <v>3392</v>
      </c>
      <c r="D578" s="23">
        <v>3198700</v>
      </c>
      <c r="E578" s="24" t="s">
        <v>2253</v>
      </c>
      <c r="F578" s="25" t="s">
        <v>2254</v>
      </c>
      <c r="G578" s="26" t="s">
        <v>346</v>
      </c>
      <c r="H578" s="27">
        <v>2596884566</v>
      </c>
      <c r="I578" s="9">
        <v>106</v>
      </c>
    </row>
    <row r="579" spans="1:9" x14ac:dyDescent="0.35">
      <c r="A579" s="9" t="s">
        <v>3393</v>
      </c>
      <c r="B579" s="9">
        <v>3</v>
      </c>
      <c r="C579" s="9" t="s">
        <v>3394</v>
      </c>
      <c r="D579" s="23">
        <v>3198700</v>
      </c>
      <c r="E579" s="24" t="s">
        <v>2253</v>
      </c>
      <c r="F579" s="25" t="s">
        <v>2254</v>
      </c>
      <c r="G579" s="26" t="s">
        <v>346</v>
      </c>
      <c r="H579" s="27">
        <v>49109102</v>
      </c>
      <c r="I579" s="9">
        <v>106</v>
      </c>
    </row>
    <row r="580" spans="1:9" x14ac:dyDescent="0.35">
      <c r="A580" s="9" t="s">
        <v>3395</v>
      </c>
      <c r="B580" s="9">
        <v>1</v>
      </c>
      <c r="C580" s="9" t="s">
        <v>3396</v>
      </c>
      <c r="D580" s="23">
        <v>3198700</v>
      </c>
      <c r="E580" s="24" t="s">
        <v>2253</v>
      </c>
      <c r="F580" s="25" t="s">
        <v>2254</v>
      </c>
      <c r="G580" s="26" t="s">
        <v>346</v>
      </c>
      <c r="H580" s="27">
        <v>453921572</v>
      </c>
      <c r="I580" s="9">
        <v>106</v>
      </c>
    </row>
    <row r="581" spans="1:9" x14ac:dyDescent="0.35">
      <c r="A581" s="9" t="s">
        <v>3397</v>
      </c>
      <c r="B581" s="9">
        <v>2</v>
      </c>
      <c r="C581" s="9" t="s">
        <v>3398</v>
      </c>
      <c r="D581" s="23">
        <v>3198700</v>
      </c>
      <c r="E581" s="24" t="s">
        <v>2253</v>
      </c>
      <c r="F581" s="25" t="s">
        <v>2254</v>
      </c>
      <c r="G581" s="26" t="s">
        <v>346</v>
      </c>
      <c r="H581" s="27">
        <v>73985413</v>
      </c>
      <c r="I581" s="9">
        <v>106</v>
      </c>
    </row>
    <row r="582" spans="1:9" x14ac:dyDescent="0.35">
      <c r="A582" s="9" t="s">
        <v>3399</v>
      </c>
      <c r="B582" s="9">
        <v>3</v>
      </c>
      <c r="C582" s="9" t="s">
        <v>3400</v>
      </c>
      <c r="D582" s="23">
        <v>3198700</v>
      </c>
      <c r="E582" s="24" t="s">
        <v>2253</v>
      </c>
      <c r="F582" s="25" t="s">
        <v>2254</v>
      </c>
      <c r="G582" s="26" t="s">
        <v>346</v>
      </c>
      <c r="H582" s="27">
        <v>12287520</v>
      </c>
      <c r="I582" s="9">
        <v>106</v>
      </c>
    </row>
    <row r="583" spans="1:9" x14ac:dyDescent="0.35">
      <c r="A583" s="9" t="s">
        <v>3401</v>
      </c>
      <c r="B583" s="9">
        <v>5</v>
      </c>
      <c r="C583" s="9" t="s">
        <v>3402</v>
      </c>
      <c r="D583" s="23">
        <v>3198700</v>
      </c>
      <c r="E583" s="24" t="s">
        <v>2253</v>
      </c>
      <c r="F583" s="25" t="s">
        <v>2254</v>
      </c>
      <c r="G583" s="26" t="s">
        <v>346</v>
      </c>
      <c r="H583" s="27">
        <v>31187280</v>
      </c>
      <c r="I583" s="9">
        <v>106</v>
      </c>
    </row>
    <row r="584" spans="1:9" x14ac:dyDescent="0.35">
      <c r="A584" s="9" t="s">
        <v>3403</v>
      </c>
      <c r="B584" s="9">
        <v>7</v>
      </c>
      <c r="C584" s="9" t="s">
        <v>3404</v>
      </c>
      <c r="D584" s="23">
        <v>3198700</v>
      </c>
      <c r="E584" s="24" t="s">
        <v>2253</v>
      </c>
      <c r="F584" s="25" t="s">
        <v>2254</v>
      </c>
      <c r="G584" s="26" t="s">
        <v>346</v>
      </c>
      <c r="H584" s="27">
        <v>1068475</v>
      </c>
      <c r="I584" s="9">
        <v>106</v>
      </c>
    </row>
    <row r="585" spans="1:9" x14ac:dyDescent="0.35">
      <c r="A585" s="9" t="s">
        <v>3405</v>
      </c>
      <c r="B585" s="9">
        <v>0</v>
      </c>
      <c r="C585" s="9" t="s">
        <v>3406</v>
      </c>
      <c r="D585" s="23">
        <v>3198700</v>
      </c>
      <c r="E585" s="24" t="s">
        <v>2253</v>
      </c>
      <c r="F585" s="25" t="s">
        <v>2254</v>
      </c>
      <c r="G585" s="26" t="s">
        <v>346</v>
      </c>
      <c r="H585" s="27">
        <v>4544020770</v>
      </c>
      <c r="I585" s="9">
        <v>106</v>
      </c>
    </row>
    <row r="586" spans="1:9" x14ac:dyDescent="0.35">
      <c r="A586" s="9" t="s">
        <v>3407</v>
      </c>
      <c r="B586" s="9">
        <v>6</v>
      </c>
      <c r="C586" s="9" t="s">
        <v>3408</v>
      </c>
      <c r="D586" s="23">
        <v>3198700</v>
      </c>
      <c r="E586" s="24" t="s">
        <v>2253</v>
      </c>
      <c r="F586" s="25" t="s">
        <v>2254</v>
      </c>
      <c r="G586" s="26" t="s">
        <v>346</v>
      </c>
      <c r="H586" s="27">
        <v>22738668</v>
      </c>
      <c r="I586" s="9">
        <v>106</v>
      </c>
    </row>
    <row r="587" spans="1:9" x14ac:dyDescent="0.35">
      <c r="A587" s="9" t="s">
        <v>3409</v>
      </c>
      <c r="B587" s="9">
        <v>0</v>
      </c>
      <c r="C587" s="9" t="s">
        <v>3410</v>
      </c>
      <c r="D587" s="23">
        <v>3198700</v>
      </c>
      <c r="E587" s="24" t="s">
        <v>2253</v>
      </c>
      <c r="F587" s="25" t="s">
        <v>2254</v>
      </c>
      <c r="G587" s="26" t="s">
        <v>346</v>
      </c>
      <c r="H587" s="27">
        <v>756600</v>
      </c>
      <c r="I587" s="9">
        <v>106</v>
      </c>
    </row>
    <row r="588" spans="1:9" x14ac:dyDescent="0.35">
      <c r="A588" s="9" t="s">
        <v>3411</v>
      </c>
      <c r="B588" s="9">
        <v>7</v>
      </c>
      <c r="C588" s="9" t="s">
        <v>3412</v>
      </c>
      <c r="D588" s="23">
        <v>3198700</v>
      </c>
      <c r="E588" s="24" t="s">
        <v>2253</v>
      </c>
      <c r="F588" s="25" t="s">
        <v>2254</v>
      </c>
      <c r="G588" s="26" t="s">
        <v>346</v>
      </c>
      <c r="H588" s="27">
        <v>108824000</v>
      </c>
      <c r="I588" s="9">
        <v>106</v>
      </c>
    </row>
    <row r="589" spans="1:9" x14ac:dyDescent="0.35">
      <c r="A589" s="9" t="s">
        <v>3413</v>
      </c>
      <c r="B589" s="9">
        <v>4</v>
      </c>
      <c r="C589" s="9" t="s">
        <v>3414</v>
      </c>
      <c r="D589" s="23">
        <v>3198700</v>
      </c>
      <c r="E589" s="24" t="s">
        <v>2253</v>
      </c>
      <c r="F589" s="25" t="s">
        <v>2254</v>
      </c>
      <c r="G589" s="26" t="s">
        <v>346</v>
      </c>
      <c r="H589" s="27">
        <v>369372754</v>
      </c>
      <c r="I589" s="9">
        <v>106</v>
      </c>
    </row>
    <row r="590" spans="1:9" x14ac:dyDescent="0.35">
      <c r="A590" s="9" t="s">
        <v>3415</v>
      </c>
      <c r="B590" s="9">
        <v>4</v>
      </c>
      <c r="C590" s="9" t="s">
        <v>3416</v>
      </c>
      <c r="D590" s="23">
        <v>3198700</v>
      </c>
      <c r="E590" s="24" t="s">
        <v>2253</v>
      </c>
      <c r="F590" s="25" t="s">
        <v>2254</v>
      </c>
      <c r="G590" s="26" t="s">
        <v>346</v>
      </c>
      <c r="H590" s="27">
        <v>583200</v>
      </c>
      <c r="I590" s="9">
        <v>106</v>
      </c>
    </row>
    <row r="591" spans="1:9" x14ac:dyDescent="0.35">
      <c r="A591" s="9" t="s">
        <v>3417</v>
      </c>
      <c r="B591" s="9">
        <v>1</v>
      </c>
      <c r="C591" s="9" t="s">
        <v>3418</v>
      </c>
      <c r="D591" s="23">
        <v>3198700</v>
      </c>
      <c r="E591" s="24" t="s">
        <v>2253</v>
      </c>
      <c r="F591" s="25" t="s">
        <v>2254</v>
      </c>
      <c r="G591" s="26" t="s">
        <v>346</v>
      </c>
      <c r="H591" s="27">
        <v>8002995</v>
      </c>
      <c r="I591" s="9">
        <v>106</v>
      </c>
    </row>
    <row r="592" spans="1:9" x14ac:dyDescent="0.35">
      <c r="A592" s="9" t="s">
        <v>3419</v>
      </c>
      <c r="B592" s="9">
        <v>4</v>
      </c>
      <c r="C592" s="9" t="s">
        <v>3416</v>
      </c>
      <c r="D592" s="23">
        <v>3198700</v>
      </c>
      <c r="E592" s="24" t="s">
        <v>2253</v>
      </c>
      <c r="F592" s="25" t="s">
        <v>2254</v>
      </c>
      <c r="G592" s="26" t="s">
        <v>346</v>
      </c>
      <c r="H592" s="27">
        <v>5704200</v>
      </c>
      <c r="I592" s="9">
        <v>106</v>
      </c>
    </row>
    <row r="593" spans="1:9" x14ac:dyDescent="0.35">
      <c r="A593" s="9" t="s">
        <v>3420</v>
      </c>
      <c r="B593" s="9">
        <v>7</v>
      </c>
      <c r="C593" s="9" t="s">
        <v>3421</v>
      </c>
      <c r="D593" s="23">
        <v>3198700</v>
      </c>
      <c r="E593" s="24" t="s">
        <v>2253</v>
      </c>
      <c r="F593" s="25" t="s">
        <v>2254</v>
      </c>
      <c r="G593" s="26" t="s">
        <v>346</v>
      </c>
      <c r="H593" s="27">
        <v>4075150</v>
      </c>
      <c r="I593" s="9">
        <v>106</v>
      </c>
    </row>
    <row r="594" spans="1:9" x14ac:dyDescent="0.35">
      <c r="A594" s="9" t="s">
        <v>3422</v>
      </c>
      <c r="B594" s="9">
        <v>9</v>
      </c>
      <c r="C594" s="9" t="s">
        <v>3423</v>
      </c>
      <c r="D594" s="23">
        <v>3198700</v>
      </c>
      <c r="E594" s="24" t="s">
        <v>2253</v>
      </c>
      <c r="F594" s="25" t="s">
        <v>2254</v>
      </c>
      <c r="G594" s="26" t="s">
        <v>346</v>
      </c>
      <c r="H594" s="27">
        <v>15180357</v>
      </c>
      <c r="I594" s="9">
        <v>106</v>
      </c>
    </row>
    <row r="595" spans="1:9" x14ac:dyDescent="0.35">
      <c r="A595" s="9" t="s">
        <v>3424</v>
      </c>
      <c r="C595" s="9" t="s">
        <v>3425</v>
      </c>
      <c r="D595" s="23">
        <v>3198700</v>
      </c>
      <c r="E595" s="24" t="s">
        <v>2253</v>
      </c>
      <c r="F595" s="25" t="s">
        <v>2254</v>
      </c>
      <c r="G595" s="26" t="s">
        <v>346</v>
      </c>
      <c r="H595" s="27">
        <v>11863280</v>
      </c>
      <c r="I595" s="9">
        <v>106</v>
      </c>
    </row>
    <row r="596" spans="1:9" x14ac:dyDescent="0.35">
      <c r="A596" s="9" t="s">
        <v>3426</v>
      </c>
      <c r="C596" s="9" t="s">
        <v>3427</v>
      </c>
      <c r="D596" s="23">
        <v>3198700</v>
      </c>
      <c r="E596" s="24" t="s">
        <v>2253</v>
      </c>
      <c r="F596" s="25" t="s">
        <v>2254</v>
      </c>
      <c r="G596" s="26" t="s">
        <v>346</v>
      </c>
      <c r="H596" s="27">
        <v>87952500</v>
      </c>
      <c r="I596" s="9">
        <v>106</v>
      </c>
    </row>
    <row r="597" spans="1:9" x14ac:dyDescent="0.35">
      <c r="A597" s="9" t="s">
        <v>3428</v>
      </c>
      <c r="B597" s="9">
        <v>0</v>
      </c>
      <c r="C597" s="9" t="s">
        <v>3429</v>
      </c>
      <c r="D597" s="23">
        <v>3198700</v>
      </c>
      <c r="E597" s="24" t="s">
        <v>2253</v>
      </c>
      <c r="F597" s="25" t="s">
        <v>2254</v>
      </c>
      <c r="G597" s="26" t="s">
        <v>346</v>
      </c>
      <c r="H597" s="27">
        <v>55909729</v>
      </c>
      <c r="I597" s="9">
        <v>106</v>
      </c>
    </row>
    <row r="598" spans="1:9" x14ac:dyDescent="0.35">
      <c r="A598" s="9" t="s">
        <v>3430</v>
      </c>
      <c r="B598" s="9">
        <v>0</v>
      </c>
      <c r="C598" s="9" t="s">
        <v>3431</v>
      </c>
      <c r="D598" s="23">
        <v>3198700</v>
      </c>
      <c r="E598" s="24" t="s">
        <v>2253</v>
      </c>
      <c r="F598" s="25" t="s">
        <v>2254</v>
      </c>
      <c r="G598" s="26" t="s">
        <v>346</v>
      </c>
      <c r="H598" s="27">
        <v>16554376</v>
      </c>
      <c r="I598" s="9">
        <v>106</v>
      </c>
    </row>
    <row r="599" spans="1:9" x14ac:dyDescent="0.35">
      <c r="A599" s="9" t="s">
        <v>3432</v>
      </c>
      <c r="B599" s="9">
        <v>4</v>
      </c>
      <c r="C599" s="9" t="s">
        <v>3433</v>
      </c>
      <c r="D599" s="23">
        <v>3198700</v>
      </c>
      <c r="E599" s="24" t="s">
        <v>2253</v>
      </c>
      <c r="F599" s="25" t="s">
        <v>2254</v>
      </c>
      <c r="G599" s="26" t="s">
        <v>346</v>
      </c>
      <c r="H599" s="27">
        <v>1865286</v>
      </c>
      <c r="I599" s="9">
        <v>106</v>
      </c>
    </row>
    <row r="600" spans="1:9" x14ac:dyDescent="0.35">
      <c r="A600" s="9" t="s">
        <v>3434</v>
      </c>
      <c r="B600" s="9">
        <v>2</v>
      </c>
      <c r="C600" s="9" t="s">
        <v>3435</v>
      </c>
      <c r="D600" s="23">
        <v>3198700</v>
      </c>
      <c r="E600" s="24" t="s">
        <v>2253</v>
      </c>
      <c r="F600" s="25" t="s">
        <v>2254</v>
      </c>
      <c r="G600" s="26" t="s">
        <v>346</v>
      </c>
      <c r="H600" s="27">
        <v>24810867</v>
      </c>
      <c r="I600" s="9">
        <v>106</v>
      </c>
    </row>
    <row r="601" spans="1:9" x14ac:dyDescent="0.35">
      <c r="A601" s="9" t="s">
        <v>3436</v>
      </c>
      <c r="B601" s="9">
        <v>3</v>
      </c>
      <c r="C601" s="9" t="s">
        <v>3437</v>
      </c>
      <c r="D601" s="23">
        <v>3198700</v>
      </c>
      <c r="E601" s="24" t="s">
        <v>2253</v>
      </c>
      <c r="F601" s="25" t="s">
        <v>2254</v>
      </c>
      <c r="G601" s="26" t="s">
        <v>346</v>
      </c>
      <c r="H601" s="27">
        <v>23111520</v>
      </c>
      <c r="I601" s="9">
        <v>106</v>
      </c>
    </row>
    <row r="602" spans="1:9" x14ac:dyDescent="0.35">
      <c r="A602" s="9" t="s">
        <v>3438</v>
      </c>
      <c r="B602" s="9">
        <v>4</v>
      </c>
      <c r="C602" s="9" t="s">
        <v>3439</v>
      </c>
      <c r="D602" s="23">
        <v>3198700</v>
      </c>
      <c r="E602" s="24" t="s">
        <v>2253</v>
      </c>
      <c r="F602" s="25" t="s">
        <v>2254</v>
      </c>
      <c r="G602" s="26" t="s">
        <v>346</v>
      </c>
      <c r="H602" s="27">
        <v>761196066</v>
      </c>
      <c r="I602" s="9">
        <v>106</v>
      </c>
    </row>
    <row r="603" spans="1:9" x14ac:dyDescent="0.35">
      <c r="A603" s="9" t="s">
        <v>3440</v>
      </c>
      <c r="B603" s="9">
        <v>6</v>
      </c>
      <c r="C603" s="9" t="s">
        <v>3441</v>
      </c>
      <c r="D603" s="23">
        <v>3198700</v>
      </c>
      <c r="E603" s="24" t="s">
        <v>2253</v>
      </c>
      <c r="F603" s="25" t="s">
        <v>2254</v>
      </c>
      <c r="G603" s="26" t="s">
        <v>346</v>
      </c>
      <c r="H603" s="27">
        <v>180821049</v>
      </c>
      <c r="I603" s="9">
        <v>106</v>
      </c>
    </row>
    <row r="604" spans="1:9" x14ac:dyDescent="0.35">
      <c r="A604" s="9" t="s">
        <v>3442</v>
      </c>
      <c r="B604" s="9">
        <v>8</v>
      </c>
      <c r="C604" s="9" t="s">
        <v>3443</v>
      </c>
      <c r="D604" s="23">
        <v>3198700</v>
      </c>
      <c r="E604" s="24" t="s">
        <v>2253</v>
      </c>
      <c r="F604" s="25" t="s">
        <v>2254</v>
      </c>
      <c r="G604" s="26" t="s">
        <v>346</v>
      </c>
      <c r="H604" s="27">
        <v>66666780</v>
      </c>
      <c r="I604" s="9">
        <v>106</v>
      </c>
    </row>
    <row r="605" spans="1:9" x14ac:dyDescent="0.35">
      <c r="A605" s="9" t="s">
        <v>3444</v>
      </c>
      <c r="B605" s="9">
        <v>9</v>
      </c>
      <c r="C605" s="9" t="s">
        <v>3445</v>
      </c>
      <c r="D605" s="23">
        <v>3198700</v>
      </c>
      <c r="E605" s="24" t="s">
        <v>2253</v>
      </c>
      <c r="F605" s="25" t="s">
        <v>2254</v>
      </c>
      <c r="G605" s="26" t="s">
        <v>346</v>
      </c>
      <c r="H605" s="27">
        <v>8087750</v>
      </c>
      <c r="I605" s="9">
        <v>106</v>
      </c>
    </row>
    <row r="606" spans="1:9" x14ac:dyDescent="0.35">
      <c r="A606" s="9" t="s">
        <v>3446</v>
      </c>
      <c r="B606" s="9">
        <v>3</v>
      </c>
      <c r="C606" s="9" t="s">
        <v>3447</v>
      </c>
      <c r="D606" s="23">
        <v>3198700</v>
      </c>
      <c r="E606" s="24" t="s">
        <v>2253</v>
      </c>
      <c r="F606" s="25" t="s">
        <v>2254</v>
      </c>
      <c r="G606" s="26" t="s">
        <v>346</v>
      </c>
      <c r="H606" s="27">
        <v>6175688</v>
      </c>
      <c r="I606" s="9">
        <v>106</v>
      </c>
    </row>
    <row r="607" spans="1:9" x14ac:dyDescent="0.35">
      <c r="A607" s="9" t="s">
        <v>3448</v>
      </c>
      <c r="C607" s="9" t="s">
        <v>3449</v>
      </c>
      <c r="D607" s="23">
        <v>3198700</v>
      </c>
      <c r="E607" s="24" t="s">
        <v>2253</v>
      </c>
      <c r="F607" s="25" t="s">
        <v>2254</v>
      </c>
      <c r="G607" s="26" t="s">
        <v>346</v>
      </c>
      <c r="H607" s="27">
        <v>20488129</v>
      </c>
      <c r="I607" s="9">
        <v>106</v>
      </c>
    </row>
    <row r="608" spans="1:9" x14ac:dyDescent="0.35">
      <c r="A608" s="9" t="s">
        <v>3450</v>
      </c>
      <c r="B608" s="9">
        <v>4</v>
      </c>
      <c r="C608" s="9" t="s">
        <v>3451</v>
      </c>
      <c r="D608" s="23">
        <v>3198700</v>
      </c>
      <c r="E608" s="24" t="s">
        <v>2253</v>
      </c>
      <c r="F608" s="25" t="s">
        <v>2254</v>
      </c>
      <c r="G608" s="26" t="s">
        <v>346</v>
      </c>
      <c r="H608" s="27">
        <v>18900000</v>
      </c>
      <c r="I608" s="9">
        <v>106</v>
      </c>
    </row>
    <row r="609" spans="1:9" x14ac:dyDescent="0.35">
      <c r="A609" s="9" t="s">
        <v>3452</v>
      </c>
      <c r="B609" s="9">
        <v>6</v>
      </c>
      <c r="C609" s="9" t="s">
        <v>3453</v>
      </c>
      <c r="D609" s="23">
        <v>3198700</v>
      </c>
      <c r="E609" s="24" t="s">
        <v>2253</v>
      </c>
      <c r="F609" s="25" t="s">
        <v>2254</v>
      </c>
      <c r="G609" s="26" t="s">
        <v>346</v>
      </c>
      <c r="H609" s="27">
        <v>51772204</v>
      </c>
      <c r="I609" s="9">
        <v>106</v>
      </c>
    </row>
    <row r="610" spans="1:9" x14ac:dyDescent="0.35">
      <c r="A610" s="9" t="s">
        <v>3454</v>
      </c>
      <c r="B610" s="9">
        <v>8</v>
      </c>
      <c r="C610" s="9" t="s">
        <v>3455</v>
      </c>
      <c r="D610" s="23">
        <v>3198700</v>
      </c>
      <c r="E610" s="24" t="s">
        <v>2253</v>
      </c>
      <c r="F610" s="25" t="s">
        <v>2254</v>
      </c>
      <c r="G610" s="26" t="s">
        <v>346</v>
      </c>
      <c r="H610" s="27">
        <v>388172121</v>
      </c>
      <c r="I610" s="9">
        <v>106</v>
      </c>
    </row>
    <row r="611" spans="1:9" x14ac:dyDescent="0.35">
      <c r="A611" s="9" t="s">
        <v>3456</v>
      </c>
      <c r="B611" s="9">
        <v>3</v>
      </c>
      <c r="C611" s="9" t="s">
        <v>3457</v>
      </c>
      <c r="D611" s="23">
        <v>3198700</v>
      </c>
      <c r="E611" s="24" t="s">
        <v>2253</v>
      </c>
      <c r="F611" s="25" t="s">
        <v>2254</v>
      </c>
      <c r="G611" s="26" t="s">
        <v>346</v>
      </c>
      <c r="H611" s="27">
        <v>395161410</v>
      </c>
      <c r="I611" s="9">
        <v>106</v>
      </c>
    </row>
    <row r="612" spans="1:9" x14ac:dyDescent="0.35">
      <c r="A612" s="9" t="s">
        <v>3458</v>
      </c>
      <c r="B612" s="9">
        <v>2</v>
      </c>
      <c r="C612" s="9" t="s">
        <v>3416</v>
      </c>
      <c r="D612" s="23">
        <v>3198700</v>
      </c>
      <c r="E612" s="24" t="s">
        <v>2253</v>
      </c>
      <c r="F612" s="25" t="s">
        <v>2254</v>
      </c>
      <c r="G612" s="26" t="s">
        <v>346</v>
      </c>
      <c r="H612" s="27">
        <v>4740000</v>
      </c>
      <c r="I612" s="9">
        <v>106</v>
      </c>
    </row>
    <row r="613" spans="1:9" x14ac:dyDescent="0.35">
      <c r="A613" s="9" t="s">
        <v>3459</v>
      </c>
      <c r="B613" s="9">
        <v>6</v>
      </c>
      <c r="C613" s="9" t="s">
        <v>3460</v>
      </c>
      <c r="D613" s="23">
        <v>3198700</v>
      </c>
      <c r="E613" s="24" t="s">
        <v>2253</v>
      </c>
      <c r="F613" s="25" t="s">
        <v>2254</v>
      </c>
      <c r="G613" s="26" t="s">
        <v>346</v>
      </c>
      <c r="H613" s="27">
        <v>18367998</v>
      </c>
      <c r="I613" s="9">
        <v>106</v>
      </c>
    </row>
    <row r="614" spans="1:9" x14ac:dyDescent="0.35">
      <c r="A614" s="9" t="s">
        <v>3461</v>
      </c>
      <c r="C614" s="9" t="s">
        <v>3462</v>
      </c>
      <c r="D614" s="23">
        <v>3198700</v>
      </c>
      <c r="E614" s="24" t="s">
        <v>2253</v>
      </c>
      <c r="F614" s="25" t="s">
        <v>2254</v>
      </c>
      <c r="G614" s="26" t="s">
        <v>346</v>
      </c>
      <c r="H614" s="27">
        <v>261487</v>
      </c>
      <c r="I614" s="9">
        <v>106</v>
      </c>
    </row>
    <row r="615" spans="1:9" x14ac:dyDescent="0.35">
      <c r="A615" s="9" t="s">
        <v>3463</v>
      </c>
      <c r="C615" s="9" t="s">
        <v>3464</v>
      </c>
      <c r="D615" s="23">
        <v>3198700</v>
      </c>
      <c r="E615" s="24" t="s">
        <v>2253</v>
      </c>
      <c r="F615" s="25" t="s">
        <v>2254</v>
      </c>
      <c r="G615" s="26" t="s">
        <v>346</v>
      </c>
      <c r="H615" s="27">
        <v>12500720</v>
      </c>
      <c r="I615" s="9">
        <v>106</v>
      </c>
    </row>
    <row r="616" spans="1:9" x14ac:dyDescent="0.35">
      <c r="A616" s="9" t="s">
        <v>3465</v>
      </c>
      <c r="C616" s="9" t="s">
        <v>3466</v>
      </c>
      <c r="D616" s="23">
        <v>3198700</v>
      </c>
      <c r="E616" s="24" t="s">
        <v>2253</v>
      </c>
      <c r="F616" s="25" t="s">
        <v>2254</v>
      </c>
      <c r="G616" s="26" t="s">
        <v>346</v>
      </c>
      <c r="H616" s="27">
        <v>12620410</v>
      </c>
      <c r="I616" s="9">
        <v>106</v>
      </c>
    </row>
    <row r="617" spans="1:9" x14ac:dyDescent="0.35">
      <c r="A617" s="9" t="s">
        <v>3467</v>
      </c>
      <c r="B617" s="9">
        <v>0</v>
      </c>
      <c r="C617" s="9" t="s">
        <v>3468</v>
      </c>
      <c r="D617" s="23">
        <v>3198700</v>
      </c>
      <c r="E617" s="24" t="s">
        <v>2253</v>
      </c>
      <c r="F617" s="25" t="s">
        <v>2254</v>
      </c>
      <c r="G617" s="26" t="s">
        <v>346</v>
      </c>
      <c r="H617" s="27">
        <v>1208571479</v>
      </c>
      <c r="I617" s="9">
        <v>106</v>
      </c>
    </row>
    <row r="618" spans="1:9" x14ac:dyDescent="0.35">
      <c r="A618" s="9" t="s">
        <v>3469</v>
      </c>
      <c r="B618" s="9">
        <v>1</v>
      </c>
      <c r="C618" s="9" t="s">
        <v>3470</v>
      </c>
      <c r="D618" s="23">
        <v>3198700</v>
      </c>
      <c r="E618" s="24" t="s">
        <v>2253</v>
      </c>
      <c r="F618" s="25" t="s">
        <v>2254</v>
      </c>
      <c r="G618" s="26" t="s">
        <v>346</v>
      </c>
      <c r="H618" s="27">
        <v>64634303</v>
      </c>
      <c r="I618" s="9">
        <v>106</v>
      </c>
    </row>
    <row r="619" spans="1:9" x14ac:dyDescent="0.35">
      <c r="A619" s="9" t="s">
        <v>3471</v>
      </c>
      <c r="B619" s="9">
        <v>3</v>
      </c>
      <c r="C619" s="9" t="s">
        <v>3472</v>
      </c>
      <c r="D619" s="23">
        <v>3198700</v>
      </c>
      <c r="E619" s="24" t="s">
        <v>2253</v>
      </c>
      <c r="F619" s="25" t="s">
        <v>2254</v>
      </c>
      <c r="G619" s="26" t="s">
        <v>346</v>
      </c>
      <c r="H619" s="27">
        <v>12869964</v>
      </c>
      <c r="I619" s="9">
        <v>106</v>
      </c>
    </row>
    <row r="620" spans="1:9" x14ac:dyDescent="0.35">
      <c r="A620" s="9" t="s">
        <v>3473</v>
      </c>
      <c r="B620" s="9">
        <v>4</v>
      </c>
      <c r="C620" s="9" t="s">
        <v>3474</v>
      </c>
      <c r="D620" s="23">
        <v>3198700</v>
      </c>
      <c r="E620" s="24" t="s">
        <v>2253</v>
      </c>
      <c r="F620" s="25" t="s">
        <v>2254</v>
      </c>
      <c r="G620" s="26" t="s">
        <v>346</v>
      </c>
      <c r="H620" s="27">
        <v>19880400</v>
      </c>
      <c r="I620" s="9">
        <v>106</v>
      </c>
    </row>
    <row r="621" spans="1:9" x14ac:dyDescent="0.35">
      <c r="A621" s="9" t="s">
        <v>3475</v>
      </c>
      <c r="B621" s="9">
        <v>6</v>
      </c>
      <c r="C621" s="9" t="s">
        <v>3476</v>
      </c>
      <c r="D621" s="23">
        <v>3198700</v>
      </c>
      <c r="E621" s="24" t="s">
        <v>2253</v>
      </c>
      <c r="F621" s="25" t="s">
        <v>2254</v>
      </c>
      <c r="G621" s="26" t="s">
        <v>346</v>
      </c>
      <c r="H621" s="27">
        <v>10363500</v>
      </c>
      <c r="I621" s="9">
        <v>106</v>
      </c>
    </row>
    <row r="622" spans="1:9" x14ac:dyDescent="0.35">
      <c r="A622" s="9" t="s">
        <v>3477</v>
      </c>
      <c r="B622" s="9">
        <v>7</v>
      </c>
      <c r="C622" s="9" t="s">
        <v>3478</v>
      </c>
      <c r="D622" s="23">
        <v>3198700</v>
      </c>
      <c r="E622" s="24" t="s">
        <v>2253</v>
      </c>
      <c r="F622" s="25" t="s">
        <v>2254</v>
      </c>
      <c r="G622" s="26" t="s">
        <v>346</v>
      </c>
      <c r="H622" s="27">
        <v>128931805</v>
      </c>
      <c r="I622" s="9">
        <v>106</v>
      </c>
    </row>
    <row r="623" spans="1:9" x14ac:dyDescent="0.35">
      <c r="A623" s="9" t="s">
        <v>3479</v>
      </c>
      <c r="B623" s="9">
        <v>9</v>
      </c>
      <c r="C623" s="9" t="s">
        <v>3480</v>
      </c>
      <c r="D623" s="23">
        <v>3198700</v>
      </c>
      <c r="E623" s="24" t="s">
        <v>2253</v>
      </c>
      <c r="F623" s="25" t="s">
        <v>2254</v>
      </c>
      <c r="G623" s="26" t="s">
        <v>346</v>
      </c>
      <c r="H623" s="27">
        <v>25017971</v>
      </c>
      <c r="I623" s="9">
        <v>106</v>
      </c>
    </row>
    <row r="624" spans="1:9" x14ac:dyDescent="0.35">
      <c r="A624" s="9" t="s">
        <v>3481</v>
      </c>
      <c r="B624" s="28">
        <v>7</v>
      </c>
      <c r="C624" s="9" t="s">
        <v>3482</v>
      </c>
      <c r="D624" s="23">
        <v>3198700</v>
      </c>
      <c r="E624" s="24" t="s">
        <v>2253</v>
      </c>
      <c r="F624" s="25" t="s">
        <v>2254</v>
      </c>
      <c r="G624" s="26" t="s">
        <v>346</v>
      </c>
      <c r="H624" s="27">
        <v>3592800</v>
      </c>
      <c r="I624" s="9">
        <v>106</v>
      </c>
    </row>
    <row r="625" spans="1:9" x14ac:dyDescent="0.35">
      <c r="A625" s="9" t="s">
        <v>3483</v>
      </c>
      <c r="B625" s="9">
        <v>6</v>
      </c>
      <c r="C625" s="9" t="s">
        <v>3484</v>
      </c>
      <c r="D625" s="23">
        <v>3198700</v>
      </c>
      <c r="E625" s="24" t="s">
        <v>2253</v>
      </c>
      <c r="F625" s="25" t="s">
        <v>2254</v>
      </c>
      <c r="G625" s="26" t="s">
        <v>346</v>
      </c>
      <c r="H625" s="27">
        <v>685144125</v>
      </c>
      <c r="I625" s="9">
        <v>106</v>
      </c>
    </row>
    <row r="626" spans="1:9" x14ac:dyDescent="0.35">
      <c r="A626" s="9" t="s">
        <v>3485</v>
      </c>
      <c r="B626" s="9">
        <v>0</v>
      </c>
      <c r="C626" s="9" t="s">
        <v>3486</v>
      </c>
      <c r="D626" s="23">
        <v>3198700</v>
      </c>
      <c r="E626" s="24" t="s">
        <v>2253</v>
      </c>
      <c r="F626" s="25" t="s">
        <v>2254</v>
      </c>
      <c r="G626" s="26" t="s">
        <v>346</v>
      </c>
      <c r="H626" s="27">
        <v>55235929</v>
      </c>
      <c r="I626" s="9">
        <v>106</v>
      </c>
    </row>
    <row r="627" spans="1:9" x14ac:dyDescent="0.35">
      <c r="A627" s="9" t="s">
        <v>3487</v>
      </c>
      <c r="B627" s="9">
        <v>7</v>
      </c>
      <c r="C627" s="9" t="s">
        <v>3488</v>
      </c>
      <c r="D627" s="23">
        <v>3198700</v>
      </c>
      <c r="E627" s="24" t="s">
        <v>2253</v>
      </c>
      <c r="F627" s="25" t="s">
        <v>2254</v>
      </c>
      <c r="G627" s="26" t="s">
        <v>346</v>
      </c>
      <c r="H627" s="27">
        <v>968716890</v>
      </c>
      <c r="I627" s="9">
        <v>106</v>
      </c>
    </row>
    <row r="628" spans="1:9" x14ac:dyDescent="0.35">
      <c r="A628" s="9" t="s">
        <v>3489</v>
      </c>
      <c r="B628" s="9">
        <v>8</v>
      </c>
      <c r="C628" s="9" t="s">
        <v>3490</v>
      </c>
      <c r="D628" s="23">
        <v>3198700</v>
      </c>
      <c r="E628" s="24" t="s">
        <v>2253</v>
      </c>
      <c r="F628" s="25" t="s">
        <v>2254</v>
      </c>
      <c r="G628" s="26" t="s">
        <v>346</v>
      </c>
      <c r="H628" s="27">
        <v>571659217</v>
      </c>
      <c r="I628" s="9">
        <v>106</v>
      </c>
    </row>
    <row r="629" spans="1:9" x14ac:dyDescent="0.35">
      <c r="A629" s="9" t="s">
        <v>3491</v>
      </c>
      <c r="B629" s="9">
        <v>8</v>
      </c>
      <c r="C629" s="9" t="s">
        <v>3492</v>
      </c>
      <c r="D629" s="23">
        <v>3198700</v>
      </c>
      <c r="E629" s="24" t="s">
        <v>2253</v>
      </c>
      <c r="F629" s="25" t="s">
        <v>2254</v>
      </c>
      <c r="G629" s="26" t="s">
        <v>346</v>
      </c>
      <c r="H629" s="27">
        <v>26357760</v>
      </c>
      <c r="I629" s="9">
        <v>106</v>
      </c>
    </row>
    <row r="630" spans="1:9" x14ac:dyDescent="0.35">
      <c r="A630" s="9" t="s">
        <v>3493</v>
      </c>
      <c r="B630" s="9">
        <v>5</v>
      </c>
      <c r="C630" s="9" t="s">
        <v>3494</v>
      </c>
      <c r="D630" s="23">
        <v>3198700</v>
      </c>
      <c r="E630" s="24" t="s">
        <v>2253</v>
      </c>
      <c r="F630" s="25" t="s">
        <v>2254</v>
      </c>
      <c r="G630" s="26" t="s">
        <v>346</v>
      </c>
      <c r="H630" s="27">
        <v>12591449229</v>
      </c>
      <c r="I630" s="9">
        <v>106</v>
      </c>
    </row>
    <row r="631" spans="1:9" x14ac:dyDescent="0.35">
      <c r="A631" s="9" t="s">
        <v>3495</v>
      </c>
      <c r="B631" s="9">
        <v>3</v>
      </c>
      <c r="C631" s="9" t="s">
        <v>3496</v>
      </c>
      <c r="D631" s="23">
        <v>3198700</v>
      </c>
      <c r="E631" s="24" t="s">
        <v>2253</v>
      </c>
      <c r="F631" s="25" t="s">
        <v>2254</v>
      </c>
      <c r="G631" s="26" t="s">
        <v>346</v>
      </c>
      <c r="H631" s="27">
        <v>1154800213</v>
      </c>
      <c r="I631" s="9">
        <v>106</v>
      </c>
    </row>
    <row r="632" spans="1:9" x14ac:dyDescent="0.35">
      <c r="A632" s="9" t="s">
        <v>3497</v>
      </c>
      <c r="B632" s="9">
        <v>0</v>
      </c>
      <c r="C632" s="9" t="s">
        <v>3498</v>
      </c>
      <c r="D632" s="23">
        <v>3198700</v>
      </c>
      <c r="E632" s="24" t="s">
        <v>2253</v>
      </c>
      <c r="F632" s="25" t="s">
        <v>2254</v>
      </c>
      <c r="G632" s="26" t="s">
        <v>346</v>
      </c>
      <c r="H632" s="27">
        <v>21161600</v>
      </c>
      <c r="I632" s="9">
        <v>106</v>
      </c>
    </row>
    <row r="633" spans="1:9" x14ac:dyDescent="0.35">
      <c r="A633" s="9" t="s">
        <v>3499</v>
      </c>
      <c r="B633" s="9">
        <v>2</v>
      </c>
      <c r="C633" s="9" t="s">
        <v>3500</v>
      </c>
      <c r="D633" s="23">
        <v>3198700</v>
      </c>
      <c r="E633" s="24" t="s">
        <v>2253</v>
      </c>
      <c r="F633" s="25" t="s">
        <v>2254</v>
      </c>
      <c r="G633" s="26" t="s">
        <v>346</v>
      </c>
      <c r="H633" s="27">
        <v>14463360</v>
      </c>
      <c r="I633" s="9">
        <v>106</v>
      </c>
    </row>
    <row r="634" spans="1:9" x14ac:dyDescent="0.35">
      <c r="A634" s="9" t="s">
        <v>3501</v>
      </c>
      <c r="B634" s="9">
        <v>5</v>
      </c>
      <c r="C634" s="9" t="s">
        <v>3502</v>
      </c>
      <c r="D634" s="23">
        <v>3198700</v>
      </c>
      <c r="E634" s="24" t="s">
        <v>2253</v>
      </c>
      <c r="F634" s="25" t="s">
        <v>2254</v>
      </c>
      <c r="G634" s="26" t="s">
        <v>346</v>
      </c>
      <c r="H634" s="27">
        <v>54451000</v>
      </c>
      <c r="I634" s="9">
        <v>106</v>
      </c>
    </row>
    <row r="635" spans="1:9" x14ac:dyDescent="0.35">
      <c r="A635" s="9" t="s">
        <v>3503</v>
      </c>
      <c r="B635" s="9">
        <v>6</v>
      </c>
      <c r="C635" s="9" t="s">
        <v>3504</v>
      </c>
      <c r="D635" s="23">
        <v>3198700</v>
      </c>
      <c r="E635" s="24" t="s">
        <v>2253</v>
      </c>
      <c r="F635" s="25" t="s">
        <v>2254</v>
      </c>
      <c r="G635" s="26" t="s">
        <v>346</v>
      </c>
      <c r="H635" s="27">
        <v>101949990</v>
      </c>
      <c r="I635" s="9">
        <v>106</v>
      </c>
    </row>
    <row r="636" spans="1:9" x14ac:dyDescent="0.35">
      <c r="A636" s="9" t="s">
        <v>3505</v>
      </c>
      <c r="B636" s="9">
        <v>8</v>
      </c>
      <c r="C636" s="9" t="s">
        <v>3506</v>
      </c>
      <c r="D636" s="23">
        <v>3198700</v>
      </c>
      <c r="E636" s="24" t="s">
        <v>2253</v>
      </c>
      <c r="F636" s="25" t="s">
        <v>2254</v>
      </c>
      <c r="G636" s="26" t="s">
        <v>346</v>
      </c>
      <c r="H636" s="27">
        <v>180995436</v>
      </c>
      <c r="I636" s="9">
        <v>106</v>
      </c>
    </row>
    <row r="637" spans="1:9" x14ac:dyDescent="0.35">
      <c r="A637" s="9" t="s">
        <v>3507</v>
      </c>
      <c r="B637" s="9">
        <v>9</v>
      </c>
      <c r="C637" s="9" t="s">
        <v>3508</v>
      </c>
      <c r="D637" s="23">
        <v>3198700</v>
      </c>
      <c r="E637" s="24" t="s">
        <v>2253</v>
      </c>
      <c r="F637" s="25" t="s">
        <v>2254</v>
      </c>
      <c r="G637" s="26" t="s">
        <v>346</v>
      </c>
      <c r="H637" s="27">
        <v>11410711</v>
      </c>
      <c r="I637" s="9">
        <v>106</v>
      </c>
    </row>
    <row r="638" spans="1:9" x14ac:dyDescent="0.35">
      <c r="A638" s="9" t="s">
        <v>3509</v>
      </c>
      <c r="B638" s="9">
        <v>9</v>
      </c>
      <c r="C638" s="9" t="s">
        <v>3510</v>
      </c>
      <c r="D638" s="23">
        <v>3198700</v>
      </c>
      <c r="E638" s="24" t="s">
        <v>2253</v>
      </c>
      <c r="F638" s="25" t="s">
        <v>2254</v>
      </c>
      <c r="G638" s="26" t="s">
        <v>346</v>
      </c>
      <c r="H638" s="27">
        <v>617297080</v>
      </c>
      <c r="I638" s="9">
        <v>106</v>
      </c>
    </row>
    <row r="639" spans="1:9" x14ac:dyDescent="0.35">
      <c r="A639" s="9" t="s">
        <v>3511</v>
      </c>
      <c r="B639" s="9">
        <v>7</v>
      </c>
      <c r="C639" s="9" t="s">
        <v>3512</v>
      </c>
      <c r="D639" s="23">
        <v>3198700</v>
      </c>
      <c r="E639" s="24" t="s">
        <v>2253</v>
      </c>
      <c r="F639" s="25" t="s">
        <v>2254</v>
      </c>
      <c r="G639" s="26" t="s">
        <v>346</v>
      </c>
      <c r="H639" s="27">
        <v>31320000</v>
      </c>
      <c r="I639" s="9">
        <v>106</v>
      </c>
    </row>
    <row r="640" spans="1:9" x14ac:dyDescent="0.35">
      <c r="A640" s="9" t="s">
        <v>3513</v>
      </c>
      <c r="B640" s="9">
        <v>5</v>
      </c>
      <c r="C640" s="9" t="s">
        <v>3514</v>
      </c>
      <c r="D640" s="23">
        <v>3198700</v>
      </c>
      <c r="E640" s="24" t="s">
        <v>2253</v>
      </c>
      <c r="F640" s="25" t="s">
        <v>2254</v>
      </c>
      <c r="G640" s="26" t="s">
        <v>346</v>
      </c>
      <c r="H640" s="27">
        <v>38851860</v>
      </c>
      <c r="I640" s="9">
        <v>106</v>
      </c>
    </row>
    <row r="641" spans="1:9" x14ac:dyDescent="0.35">
      <c r="A641" s="9" t="s">
        <v>3515</v>
      </c>
      <c r="B641" s="9">
        <v>2</v>
      </c>
      <c r="C641" s="9" t="s">
        <v>3516</v>
      </c>
      <c r="D641" s="23">
        <v>3198700</v>
      </c>
      <c r="E641" s="24" t="s">
        <v>2253</v>
      </c>
      <c r="F641" s="25" t="s">
        <v>2254</v>
      </c>
      <c r="G641" s="26" t="s">
        <v>346</v>
      </c>
      <c r="H641" s="27">
        <v>11293184</v>
      </c>
      <c r="I641" s="9">
        <v>106</v>
      </c>
    </row>
    <row r="642" spans="1:9" x14ac:dyDescent="0.35">
      <c r="A642" s="9" t="s">
        <v>3517</v>
      </c>
      <c r="B642" s="9">
        <v>1</v>
      </c>
      <c r="C642" s="9" t="s">
        <v>3518</v>
      </c>
      <c r="D642" s="23">
        <v>3198700</v>
      </c>
      <c r="E642" s="24" t="s">
        <v>2253</v>
      </c>
      <c r="F642" s="25" t="s">
        <v>2254</v>
      </c>
      <c r="G642" s="26" t="s">
        <v>346</v>
      </c>
      <c r="H642" s="27">
        <v>9260532</v>
      </c>
      <c r="I642" s="9">
        <v>106</v>
      </c>
    </row>
    <row r="643" spans="1:9" x14ac:dyDescent="0.35">
      <c r="A643" s="9" t="s">
        <v>3519</v>
      </c>
      <c r="B643" s="9">
        <v>2</v>
      </c>
      <c r="C643" s="9" t="s">
        <v>3520</v>
      </c>
      <c r="D643" s="23">
        <v>3198700</v>
      </c>
      <c r="E643" s="24" t="s">
        <v>2253</v>
      </c>
      <c r="F643" s="25" t="s">
        <v>2254</v>
      </c>
      <c r="G643" s="26" t="s">
        <v>346</v>
      </c>
      <c r="H643" s="27">
        <v>79986875</v>
      </c>
      <c r="I643" s="9">
        <v>106</v>
      </c>
    </row>
    <row r="644" spans="1:9" x14ac:dyDescent="0.35">
      <c r="A644" s="9" t="s">
        <v>3521</v>
      </c>
      <c r="B644" s="9">
        <v>4</v>
      </c>
      <c r="C644" s="9" t="s">
        <v>3522</v>
      </c>
      <c r="D644" s="23">
        <v>3198700</v>
      </c>
      <c r="E644" s="24" t="s">
        <v>2253</v>
      </c>
      <c r="F644" s="25" t="s">
        <v>2254</v>
      </c>
      <c r="G644" s="26" t="s">
        <v>346</v>
      </c>
      <c r="H644" s="27">
        <v>2648593562</v>
      </c>
      <c r="I644" s="9">
        <v>106</v>
      </c>
    </row>
    <row r="645" spans="1:9" x14ac:dyDescent="0.35">
      <c r="A645" s="9" t="s">
        <v>3523</v>
      </c>
      <c r="B645" s="9">
        <v>8</v>
      </c>
      <c r="C645" s="9" t="s">
        <v>3520</v>
      </c>
      <c r="D645" s="23">
        <v>3198700</v>
      </c>
      <c r="E645" s="24" t="s">
        <v>2253</v>
      </c>
      <c r="F645" s="25" t="s">
        <v>2254</v>
      </c>
      <c r="G645" s="26" t="s">
        <v>346</v>
      </c>
      <c r="H645" s="27">
        <v>65221219</v>
      </c>
      <c r="I645" s="9">
        <v>106</v>
      </c>
    </row>
    <row r="646" spans="1:9" x14ac:dyDescent="0.35">
      <c r="A646" s="9" t="s">
        <v>3524</v>
      </c>
      <c r="B646" s="9">
        <v>9</v>
      </c>
      <c r="C646" s="9" t="s">
        <v>3525</v>
      </c>
      <c r="D646" s="23">
        <v>3198700</v>
      </c>
      <c r="E646" s="24" t="s">
        <v>2253</v>
      </c>
      <c r="F646" s="25" t="s">
        <v>2254</v>
      </c>
      <c r="G646" s="26" t="s">
        <v>346</v>
      </c>
      <c r="H646" s="27">
        <v>21437994</v>
      </c>
      <c r="I646" s="9">
        <v>106</v>
      </c>
    </row>
    <row r="647" spans="1:9" x14ac:dyDescent="0.35">
      <c r="A647" s="9" t="s">
        <v>3526</v>
      </c>
      <c r="B647" s="9">
        <v>0</v>
      </c>
      <c r="C647" s="9" t="s">
        <v>3520</v>
      </c>
      <c r="D647" s="23">
        <v>3198700</v>
      </c>
      <c r="E647" s="24" t="s">
        <v>2253</v>
      </c>
      <c r="F647" s="25" t="s">
        <v>2254</v>
      </c>
      <c r="G647" s="26" t="s">
        <v>346</v>
      </c>
      <c r="H647" s="27">
        <v>107575343</v>
      </c>
      <c r="I647" s="9">
        <v>106</v>
      </c>
    </row>
    <row r="648" spans="1:9" x14ac:dyDescent="0.35">
      <c r="A648" s="9" t="s">
        <v>3527</v>
      </c>
      <c r="B648" s="9">
        <v>1</v>
      </c>
      <c r="C648" s="9" t="s">
        <v>3528</v>
      </c>
      <c r="D648" s="23">
        <v>3198700</v>
      </c>
      <c r="E648" s="24" t="s">
        <v>2253</v>
      </c>
      <c r="F648" s="25" t="s">
        <v>2254</v>
      </c>
      <c r="G648" s="26" t="s">
        <v>346</v>
      </c>
      <c r="H648" s="27">
        <v>287578605</v>
      </c>
      <c r="I648" s="9">
        <v>106</v>
      </c>
    </row>
    <row r="649" spans="1:9" x14ac:dyDescent="0.35">
      <c r="A649" s="9" t="s">
        <v>3529</v>
      </c>
      <c r="B649" s="9">
        <v>7</v>
      </c>
      <c r="C649" s="9" t="s">
        <v>3530</v>
      </c>
      <c r="D649" s="23">
        <v>3198700</v>
      </c>
      <c r="E649" s="24" t="s">
        <v>2253</v>
      </c>
      <c r="F649" s="25" t="s">
        <v>2254</v>
      </c>
      <c r="G649" s="26" t="s">
        <v>346</v>
      </c>
      <c r="H649" s="27">
        <v>41345801</v>
      </c>
      <c r="I649" s="9">
        <v>106</v>
      </c>
    </row>
    <row r="650" spans="1:9" x14ac:dyDescent="0.35">
      <c r="A650" s="9" t="s">
        <v>3531</v>
      </c>
      <c r="B650" s="9">
        <v>0</v>
      </c>
      <c r="C650" s="9" t="s">
        <v>3532</v>
      </c>
      <c r="D650" s="23">
        <v>3198700</v>
      </c>
      <c r="E650" s="24" t="s">
        <v>2253</v>
      </c>
      <c r="F650" s="25" t="s">
        <v>2254</v>
      </c>
      <c r="G650" s="26" t="s">
        <v>346</v>
      </c>
      <c r="H650" s="27">
        <v>374293130</v>
      </c>
      <c r="I650" s="9">
        <v>106</v>
      </c>
    </row>
    <row r="651" spans="1:9" x14ac:dyDescent="0.35">
      <c r="A651" s="9" t="s">
        <v>3533</v>
      </c>
      <c r="B651" s="9">
        <v>4</v>
      </c>
      <c r="C651" s="9" t="s">
        <v>3534</v>
      </c>
      <c r="D651" s="23">
        <v>3198700</v>
      </c>
      <c r="E651" s="24" t="s">
        <v>2253</v>
      </c>
      <c r="F651" s="25" t="s">
        <v>2254</v>
      </c>
      <c r="G651" s="26" t="s">
        <v>346</v>
      </c>
      <c r="H651" s="27">
        <v>3152305</v>
      </c>
      <c r="I651" s="9">
        <v>106</v>
      </c>
    </row>
    <row r="652" spans="1:9" x14ac:dyDescent="0.35">
      <c r="A652" s="9" t="s">
        <v>3535</v>
      </c>
      <c r="B652" s="9">
        <v>5</v>
      </c>
      <c r="C652" s="9" t="s">
        <v>3536</v>
      </c>
      <c r="D652" s="23">
        <v>3198700</v>
      </c>
      <c r="E652" s="24" t="s">
        <v>2253</v>
      </c>
      <c r="F652" s="25" t="s">
        <v>2254</v>
      </c>
      <c r="G652" s="26" t="s">
        <v>346</v>
      </c>
      <c r="H652" s="27">
        <v>5250492</v>
      </c>
      <c r="I652" s="9">
        <v>106</v>
      </c>
    </row>
    <row r="653" spans="1:9" x14ac:dyDescent="0.35">
      <c r="A653" s="9" t="s">
        <v>3537</v>
      </c>
      <c r="B653" s="9">
        <v>5</v>
      </c>
      <c r="C653" s="9" t="s">
        <v>3538</v>
      </c>
      <c r="D653" s="23">
        <v>3198700</v>
      </c>
      <c r="E653" s="24" t="s">
        <v>2253</v>
      </c>
      <c r="F653" s="25" t="s">
        <v>2254</v>
      </c>
      <c r="G653" s="26" t="s">
        <v>346</v>
      </c>
      <c r="H653" s="27">
        <v>2497600</v>
      </c>
      <c r="I653" s="9">
        <v>106</v>
      </c>
    </row>
    <row r="654" spans="1:9" x14ac:dyDescent="0.35">
      <c r="A654" s="9" t="s">
        <v>3539</v>
      </c>
      <c r="B654" s="9">
        <v>6</v>
      </c>
      <c r="C654" s="9" t="s">
        <v>3540</v>
      </c>
      <c r="D654" s="23">
        <v>3198700</v>
      </c>
      <c r="E654" s="24" t="s">
        <v>2253</v>
      </c>
      <c r="F654" s="25" t="s">
        <v>2254</v>
      </c>
      <c r="G654" s="26" t="s">
        <v>346</v>
      </c>
      <c r="H654" s="27">
        <v>269645273</v>
      </c>
      <c r="I654" s="9">
        <v>106</v>
      </c>
    </row>
    <row r="655" spans="1:9" x14ac:dyDescent="0.35">
      <c r="A655" s="9" t="s">
        <v>3541</v>
      </c>
      <c r="B655" s="9">
        <v>7</v>
      </c>
      <c r="C655" s="9" t="s">
        <v>3542</v>
      </c>
      <c r="D655" s="23">
        <v>3198700</v>
      </c>
      <c r="E655" s="24" t="s">
        <v>2253</v>
      </c>
      <c r="F655" s="25" t="s">
        <v>2254</v>
      </c>
      <c r="G655" s="26" t="s">
        <v>346</v>
      </c>
      <c r="H655" s="27">
        <v>787943511</v>
      </c>
      <c r="I655" s="9">
        <v>106</v>
      </c>
    </row>
    <row r="656" spans="1:9" x14ac:dyDescent="0.35">
      <c r="A656" s="9" t="s">
        <v>3543</v>
      </c>
      <c r="B656" s="9">
        <v>8</v>
      </c>
      <c r="C656" s="9" t="s">
        <v>3544</v>
      </c>
      <c r="D656" s="23">
        <v>3198700</v>
      </c>
      <c r="E656" s="24" t="s">
        <v>2253</v>
      </c>
      <c r="F656" s="25" t="s">
        <v>2254</v>
      </c>
      <c r="G656" s="26" t="s">
        <v>346</v>
      </c>
      <c r="H656" s="27">
        <v>14419255</v>
      </c>
      <c r="I656" s="9">
        <v>106</v>
      </c>
    </row>
    <row r="657" spans="1:9" x14ac:dyDescent="0.35">
      <c r="A657" s="9" t="s">
        <v>3545</v>
      </c>
      <c r="B657" s="9">
        <v>9</v>
      </c>
      <c r="C657" s="9" t="s">
        <v>3546</v>
      </c>
      <c r="D657" s="23">
        <v>3198700</v>
      </c>
      <c r="E657" s="24" t="s">
        <v>2253</v>
      </c>
      <c r="F657" s="25" t="s">
        <v>2254</v>
      </c>
      <c r="G657" s="26" t="s">
        <v>346</v>
      </c>
      <c r="H657" s="27">
        <v>43300000</v>
      </c>
      <c r="I657" s="9">
        <v>106</v>
      </c>
    </row>
    <row r="658" spans="1:9" x14ac:dyDescent="0.35">
      <c r="A658" s="9" t="s">
        <v>3547</v>
      </c>
      <c r="B658" s="9">
        <v>0</v>
      </c>
      <c r="C658" s="9" t="s">
        <v>3548</v>
      </c>
      <c r="D658" s="23">
        <v>3198700</v>
      </c>
      <c r="E658" s="24" t="s">
        <v>2253</v>
      </c>
      <c r="F658" s="25" t="s">
        <v>2254</v>
      </c>
      <c r="G658" s="26" t="s">
        <v>346</v>
      </c>
      <c r="H658" s="27">
        <v>109212510</v>
      </c>
      <c r="I658" s="9">
        <v>106</v>
      </c>
    </row>
    <row r="659" spans="1:9" x14ac:dyDescent="0.35">
      <c r="A659" s="9" t="s">
        <v>3549</v>
      </c>
      <c r="B659" s="9">
        <v>2</v>
      </c>
      <c r="C659" s="9" t="s">
        <v>3550</v>
      </c>
      <c r="D659" s="23">
        <v>3198700</v>
      </c>
      <c r="E659" s="24" t="s">
        <v>2253</v>
      </c>
      <c r="F659" s="25" t="s">
        <v>2254</v>
      </c>
      <c r="G659" s="26" t="s">
        <v>346</v>
      </c>
      <c r="H659" s="27">
        <v>17037600</v>
      </c>
      <c r="I659" s="9">
        <v>106</v>
      </c>
    </row>
    <row r="660" spans="1:9" x14ac:dyDescent="0.35">
      <c r="A660" s="9" t="s">
        <v>3551</v>
      </c>
      <c r="B660" s="9">
        <v>9</v>
      </c>
      <c r="C660" s="9" t="s">
        <v>3552</v>
      </c>
      <c r="D660" s="23">
        <v>3198700</v>
      </c>
      <c r="E660" s="24" t="s">
        <v>2253</v>
      </c>
      <c r="F660" s="25" t="s">
        <v>2254</v>
      </c>
      <c r="G660" s="26" t="s">
        <v>346</v>
      </c>
      <c r="H660" s="27">
        <v>106123798</v>
      </c>
      <c r="I660" s="9">
        <v>106</v>
      </c>
    </row>
    <row r="661" spans="1:9" x14ac:dyDescent="0.35">
      <c r="A661" s="9" t="s">
        <v>3553</v>
      </c>
      <c r="B661" s="9">
        <v>2</v>
      </c>
      <c r="C661" s="9" t="s">
        <v>3554</v>
      </c>
      <c r="D661" s="23">
        <v>3198700</v>
      </c>
      <c r="E661" s="24" t="s">
        <v>2253</v>
      </c>
      <c r="F661" s="25" t="s">
        <v>2254</v>
      </c>
      <c r="G661" s="26" t="s">
        <v>346</v>
      </c>
      <c r="H661" s="27">
        <v>107792474</v>
      </c>
      <c r="I661" s="9">
        <v>106</v>
      </c>
    </row>
    <row r="662" spans="1:9" x14ac:dyDescent="0.35">
      <c r="A662" s="9" t="s">
        <v>3555</v>
      </c>
      <c r="B662" s="9">
        <v>6</v>
      </c>
      <c r="C662" s="9" t="s">
        <v>3556</v>
      </c>
      <c r="D662" s="23">
        <v>3198700</v>
      </c>
      <c r="E662" s="24" t="s">
        <v>2253</v>
      </c>
      <c r="F662" s="25" t="s">
        <v>2254</v>
      </c>
      <c r="G662" s="26" t="s">
        <v>346</v>
      </c>
      <c r="H662" s="27">
        <v>757017761</v>
      </c>
      <c r="I662" s="9">
        <v>106</v>
      </c>
    </row>
    <row r="663" spans="1:9" x14ac:dyDescent="0.35">
      <c r="A663" s="9" t="s">
        <v>3557</v>
      </c>
      <c r="B663" s="9">
        <v>7</v>
      </c>
      <c r="C663" s="9" t="s">
        <v>3558</v>
      </c>
      <c r="D663" s="23">
        <v>3198700</v>
      </c>
      <c r="E663" s="24" t="s">
        <v>2253</v>
      </c>
      <c r="F663" s="25" t="s">
        <v>2254</v>
      </c>
      <c r="G663" s="26" t="s">
        <v>346</v>
      </c>
      <c r="H663" s="27">
        <v>575038269</v>
      </c>
      <c r="I663" s="9">
        <v>106</v>
      </c>
    </row>
    <row r="664" spans="1:9" x14ac:dyDescent="0.35">
      <c r="A664" s="9" t="s">
        <v>3559</v>
      </c>
      <c r="B664" s="9">
        <v>8</v>
      </c>
      <c r="C664" s="9" t="s">
        <v>3560</v>
      </c>
      <c r="D664" s="23">
        <v>3198700</v>
      </c>
      <c r="E664" s="24" t="s">
        <v>2253</v>
      </c>
      <c r="F664" s="25" t="s">
        <v>2254</v>
      </c>
      <c r="G664" s="26" t="s">
        <v>346</v>
      </c>
      <c r="H664" s="27">
        <v>2900391334</v>
      </c>
      <c r="I664" s="9">
        <v>106</v>
      </c>
    </row>
    <row r="665" spans="1:9" x14ac:dyDescent="0.35">
      <c r="A665" s="9" t="s">
        <v>3561</v>
      </c>
      <c r="B665" s="9">
        <v>4</v>
      </c>
      <c r="C665" s="9" t="s">
        <v>3562</v>
      </c>
      <c r="D665" s="23">
        <v>3198700</v>
      </c>
      <c r="E665" s="24" t="s">
        <v>2253</v>
      </c>
      <c r="F665" s="25" t="s">
        <v>2254</v>
      </c>
      <c r="G665" s="26" t="s">
        <v>346</v>
      </c>
      <c r="H665" s="27">
        <v>17288880</v>
      </c>
      <c r="I665" s="9">
        <v>106</v>
      </c>
    </row>
    <row r="666" spans="1:9" x14ac:dyDescent="0.35">
      <c r="A666" s="9" t="s">
        <v>3563</v>
      </c>
      <c r="B666" s="9">
        <v>2</v>
      </c>
      <c r="C666" s="9" t="s">
        <v>3564</v>
      </c>
      <c r="D666" s="23">
        <v>3198700</v>
      </c>
      <c r="E666" s="24" t="s">
        <v>2253</v>
      </c>
      <c r="F666" s="25" t="s">
        <v>2254</v>
      </c>
      <c r="G666" s="26" t="s">
        <v>346</v>
      </c>
      <c r="H666" s="27">
        <v>55538685</v>
      </c>
      <c r="I666" s="9">
        <v>106</v>
      </c>
    </row>
    <row r="667" spans="1:9" x14ac:dyDescent="0.35">
      <c r="A667" s="9" t="s">
        <v>3565</v>
      </c>
      <c r="B667" s="9">
        <v>2</v>
      </c>
      <c r="C667" s="9" t="s">
        <v>3566</v>
      </c>
      <c r="D667" s="23">
        <v>3198700</v>
      </c>
      <c r="E667" s="24" t="s">
        <v>2253</v>
      </c>
      <c r="F667" s="25" t="s">
        <v>2254</v>
      </c>
      <c r="G667" s="26" t="s">
        <v>346</v>
      </c>
      <c r="H667" s="27">
        <v>8176905</v>
      </c>
      <c r="I667" s="9">
        <v>106</v>
      </c>
    </row>
    <row r="668" spans="1:9" x14ac:dyDescent="0.35">
      <c r="A668" s="9" t="s">
        <v>3567</v>
      </c>
      <c r="B668" s="9">
        <v>4</v>
      </c>
      <c r="C668" s="9" t="s">
        <v>3568</v>
      </c>
      <c r="D668" s="23">
        <v>3198700</v>
      </c>
      <c r="E668" s="24" t="s">
        <v>2253</v>
      </c>
      <c r="F668" s="25" t="s">
        <v>2254</v>
      </c>
      <c r="G668" s="26" t="s">
        <v>346</v>
      </c>
      <c r="H668" s="27">
        <v>22117240</v>
      </c>
      <c r="I668" s="9">
        <v>106</v>
      </c>
    </row>
    <row r="669" spans="1:9" x14ac:dyDescent="0.35">
      <c r="A669" s="9" t="s">
        <v>3569</v>
      </c>
      <c r="B669" s="9">
        <v>7</v>
      </c>
      <c r="C669" s="9" t="s">
        <v>3570</v>
      </c>
      <c r="D669" s="23">
        <v>3198700</v>
      </c>
      <c r="E669" s="24" t="s">
        <v>2253</v>
      </c>
      <c r="F669" s="25" t="s">
        <v>2254</v>
      </c>
      <c r="G669" s="26" t="s">
        <v>346</v>
      </c>
      <c r="H669" s="27">
        <v>56916570</v>
      </c>
      <c r="I669" s="9">
        <v>106</v>
      </c>
    </row>
    <row r="670" spans="1:9" x14ac:dyDescent="0.35">
      <c r="A670" s="9" t="s">
        <v>3571</v>
      </c>
      <c r="B670" s="9">
        <v>9</v>
      </c>
      <c r="C670" s="9" t="s">
        <v>3572</v>
      </c>
      <c r="D670" s="23">
        <v>3198700</v>
      </c>
      <c r="E670" s="24" t="s">
        <v>2253</v>
      </c>
      <c r="F670" s="25" t="s">
        <v>2254</v>
      </c>
      <c r="G670" s="26" t="s">
        <v>346</v>
      </c>
      <c r="H670" s="27">
        <v>35146718</v>
      </c>
      <c r="I670" s="9">
        <v>106</v>
      </c>
    </row>
    <row r="671" spans="1:9" x14ac:dyDescent="0.35">
      <c r="A671" s="9" t="s">
        <v>3573</v>
      </c>
      <c r="B671" s="9">
        <v>5</v>
      </c>
      <c r="C671" s="9" t="s">
        <v>3574</v>
      </c>
      <c r="D671" s="23">
        <v>3198700</v>
      </c>
      <c r="E671" s="24" t="s">
        <v>2253</v>
      </c>
      <c r="F671" s="25" t="s">
        <v>2254</v>
      </c>
      <c r="G671" s="26" t="s">
        <v>346</v>
      </c>
      <c r="H671" s="27">
        <v>341216364</v>
      </c>
      <c r="I671" s="9">
        <v>106</v>
      </c>
    </row>
    <row r="672" spans="1:9" x14ac:dyDescent="0.35">
      <c r="A672" s="9" t="s">
        <v>3575</v>
      </c>
      <c r="B672" s="9">
        <v>4</v>
      </c>
      <c r="C672" s="9" t="s">
        <v>3576</v>
      </c>
      <c r="D672" s="23">
        <v>3198700</v>
      </c>
      <c r="E672" s="24" t="s">
        <v>2253</v>
      </c>
      <c r="F672" s="25" t="s">
        <v>2254</v>
      </c>
      <c r="G672" s="26" t="s">
        <v>346</v>
      </c>
      <c r="H672" s="27">
        <v>26128418</v>
      </c>
      <c r="I672" s="9">
        <v>106</v>
      </c>
    </row>
    <row r="673" spans="1:9" x14ac:dyDescent="0.35">
      <c r="A673" s="9" t="s">
        <v>3577</v>
      </c>
      <c r="B673" s="9">
        <v>9</v>
      </c>
      <c r="C673" s="9" t="s">
        <v>3578</v>
      </c>
      <c r="D673" s="23">
        <v>3198700</v>
      </c>
      <c r="E673" s="24" t="s">
        <v>2253</v>
      </c>
      <c r="F673" s="25" t="s">
        <v>2254</v>
      </c>
      <c r="G673" s="26" t="s">
        <v>346</v>
      </c>
      <c r="H673" s="27">
        <v>174275377</v>
      </c>
      <c r="I673" s="9">
        <v>106</v>
      </c>
    </row>
    <row r="674" spans="1:9" x14ac:dyDescent="0.35">
      <c r="A674" s="9" t="s">
        <v>3579</v>
      </c>
      <c r="B674" s="9">
        <v>0</v>
      </c>
      <c r="C674" s="9" t="s">
        <v>3580</v>
      </c>
      <c r="D674" s="23">
        <v>3198700</v>
      </c>
      <c r="E674" s="24" t="s">
        <v>2253</v>
      </c>
      <c r="F674" s="25" t="s">
        <v>2254</v>
      </c>
      <c r="G674" s="26" t="s">
        <v>346</v>
      </c>
      <c r="H674" s="27">
        <v>8472060</v>
      </c>
      <c r="I674" s="9">
        <v>106</v>
      </c>
    </row>
    <row r="675" spans="1:9" x14ac:dyDescent="0.35">
      <c r="A675" s="9" t="s">
        <v>3581</v>
      </c>
      <c r="B675" s="9">
        <v>6</v>
      </c>
      <c r="C675" s="9" t="s">
        <v>3582</v>
      </c>
      <c r="D675" s="23">
        <v>3198700</v>
      </c>
      <c r="E675" s="24" t="s">
        <v>2253</v>
      </c>
      <c r="F675" s="25" t="s">
        <v>2254</v>
      </c>
      <c r="G675" s="26" t="s">
        <v>346</v>
      </c>
      <c r="H675" s="27">
        <v>298413305</v>
      </c>
      <c r="I675" s="9">
        <v>106</v>
      </c>
    </row>
    <row r="676" spans="1:9" x14ac:dyDescent="0.35">
      <c r="A676" s="9" t="s">
        <v>3583</v>
      </c>
      <c r="B676" s="9">
        <v>4</v>
      </c>
      <c r="C676" s="9" t="s">
        <v>3584</v>
      </c>
      <c r="D676" s="23">
        <v>3198700</v>
      </c>
      <c r="E676" s="24" t="s">
        <v>2253</v>
      </c>
      <c r="F676" s="25" t="s">
        <v>2254</v>
      </c>
      <c r="G676" s="26" t="s">
        <v>346</v>
      </c>
      <c r="H676" s="27">
        <v>1090812070</v>
      </c>
      <c r="I676" s="9">
        <v>106</v>
      </c>
    </row>
    <row r="677" spans="1:9" x14ac:dyDescent="0.35">
      <c r="A677" s="9" t="s">
        <v>3585</v>
      </c>
      <c r="B677" s="9">
        <v>3</v>
      </c>
      <c r="C677" s="9" t="s">
        <v>3586</v>
      </c>
      <c r="D677" s="23">
        <v>3198700</v>
      </c>
      <c r="E677" s="24" t="s">
        <v>2253</v>
      </c>
      <c r="F677" s="25" t="s">
        <v>2254</v>
      </c>
      <c r="G677" s="26" t="s">
        <v>346</v>
      </c>
      <c r="H677" s="27">
        <v>9276613</v>
      </c>
      <c r="I677" s="9">
        <v>106</v>
      </c>
    </row>
    <row r="678" spans="1:9" x14ac:dyDescent="0.35">
      <c r="A678" s="9" t="s">
        <v>3587</v>
      </c>
      <c r="B678" s="9">
        <v>2</v>
      </c>
      <c r="C678" s="9" t="s">
        <v>3588</v>
      </c>
      <c r="D678" s="23">
        <v>3198700</v>
      </c>
      <c r="E678" s="24" t="s">
        <v>2253</v>
      </c>
      <c r="F678" s="25" t="s">
        <v>2254</v>
      </c>
      <c r="G678" s="26" t="s">
        <v>346</v>
      </c>
      <c r="H678" s="27">
        <v>3209260</v>
      </c>
      <c r="I678" s="9">
        <v>106</v>
      </c>
    </row>
    <row r="679" spans="1:9" x14ac:dyDescent="0.35">
      <c r="A679" s="9" t="s">
        <v>3589</v>
      </c>
      <c r="B679" s="9">
        <v>8</v>
      </c>
      <c r="C679" s="9" t="s">
        <v>3590</v>
      </c>
      <c r="D679" s="23">
        <v>3198700</v>
      </c>
      <c r="E679" s="24" t="s">
        <v>2253</v>
      </c>
      <c r="F679" s="25" t="s">
        <v>2254</v>
      </c>
      <c r="G679" s="26" t="s">
        <v>346</v>
      </c>
      <c r="H679" s="27">
        <v>18676645</v>
      </c>
      <c r="I679" s="9">
        <v>106</v>
      </c>
    </row>
    <row r="680" spans="1:9" x14ac:dyDescent="0.35">
      <c r="A680" s="9" t="s">
        <v>3591</v>
      </c>
      <c r="B680" s="9">
        <v>9</v>
      </c>
      <c r="C680" s="9" t="s">
        <v>3592</v>
      </c>
      <c r="D680" s="23">
        <v>3198700</v>
      </c>
      <c r="E680" s="24" t="s">
        <v>2253</v>
      </c>
      <c r="F680" s="25" t="s">
        <v>2254</v>
      </c>
      <c r="G680" s="26" t="s">
        <v>346</v>
      </c>
      <c r="H680" s="27">
        <v>644009673</v>
      </c>
      <c r="I680" s="9">
        <v>106</v>
      </c>
    </row>
    <row r="681" spans="1:9" x14ac:dyDescent="0.35">
      <c r="A681" s="9" t="s">
        <v>3593</v>
      </c>
      <c r="B681" s="9">
        <v>9</v>
      </c>
      <c r="C681" s="9" t="s">
        <v>3594</v>
      </c>
      <c r="D681" s="23">
        <v>3198700</v>
      </c>
      <c r="E681" s="24" t="s">
        <v>2253</v>
      </c>
      <c r="F681" s="25" t="s">
        <v>2254</v>
      </c>
      <c r="G681" s="26" t="s">
        <v>346</v>
      </c>
      <c r="H681" s="27">
        <v>576402205</v>
      </c>
      <c r="I681" s="9">
        <v>106</v>
      </c>
    </row>
    <row r="682" spans="1:9" x14ac:dyDescent="0.35">
      <c r="A682" s="9" t="s">
        <v>3595</v>
      </c>
      <c r="B682" s="9">
        <v>5</v>
      </c>
      <c r="C682" s="9" t="s">
        <v>3596</v>
      </c>
      <c r="D682" s="23">
        <v>3198700</v>
      </c>
      <c r="E682" s="24" t="s">
        <v>2253</v>
      </c>
      <c r="F682" s="25" t="s">
        <v>2254</v>
      </c>
      <c r="G682" s="26" t="s">
        <v>346</v>
      </c>
      <c r="H682" s="27">
        <v>22019400</v>
      </c>
      <c r="I682" s="9">
        <v>106</v>
      </c>
    </row>
    <row r="683" spans="1:9" x14ac:dyDescent="0.35">
      <c r="A683" s="9" t="s">
        <v>3597</v>
      </c>
      <c r="B683" s="9">
        <v>6</v>
      </c>
      <c r="C683" s="9" t="s">
        <v>3598</v>
      </c>
      <c r="D683" s="23">
        <v>3198700</v>
      </c>
      <c r="E683" s="24" t="s">
        <v>2253</v>
      </c>
      <c r="F683" s="25" t="s">
        <v>2254</v>
      </c>
      <c r="G683" s="26" t="s">
        <v>346</v>
      </c>
      <c r="H683" s="27">
        <v>400000</v>
      </c>
      <c r="I683" s="9">
        <v>106</v>
      </c>
    </row>
    <row r="684" spans="1:9" x14ac:dyDescent="0.35">
      <c r="A684" s="9" t="s">
        <v>3599</v>
      </c>
      <c r="B684" s="9">
        <v>8</v>
      </c>
      <c r="C684" s="9" t="s">
        <v>3600</v>
      </c>
      <c r="D684" s="23">
        <v>3198700</v>
      </c>
      <c r="E684" s="24" t="s">
        <v>2253</v>
      </c>
      <c r="F684" s="25" t="s">
        <v>2254</v>
      </c>
      <c r="G684" s="26" t="s">
        <v>346</v>
      </c>
      <c r="H684" s="27">
        <v>27936563</v>
      </c>
      <c r="I684" s="9">
        <v>106</v>
      </c>
    </row>
    <row r="685" spans="1:9" x14ac:dyDescent="0.35">
      <c r="A685" s="9" t="s">
        <v>3601</v>
      </c>
      <c r="B685" s="9">
        <v>2</v>
      </c>
      <c r="C685" s="9" t="s">
        <v>3602</v>
      </c>
      <c r="D685" s="23">
        <v>3198700</v>
      </c>
      <c r="E685" s="24" t="s">
        <v>2253</v>
      </c>
      <c r="F685" s="25" t="s">
        <v>2254</v>
      </c>
      <c r="G685" s="26" t="s">
        <v>346</v>
      </c>
      <c r="H685" s="27">
        <v>61864594</v>
      </c>
      <c r="I685" s="9">
        <v>106</v>
      </c>
    </row>
    <row r="686" spans="1:9" x14ac:dyDescent="0.35">
      <c r="A686" s="9" t="s">
        <v>3603</v>
      </c>
      <c r="B686" s="9">
        <v>3</v>
      </c>
      <c r="C686" s="9" t="s">
        <v>3604</v>
      </c>
      <c r="D686" s="23">
        <v>3198700</v>
      </c>
      <c r="E686" s="24" t="s">
        <v>2253</v>
      </c>
      <c r="F686" s="25" t="s">
        <v>2254</v>
      </c>
      <c r="G686" s="26" t="s">
        <v>346</v>
      </c>
      <c r="H686" s="27">
        <v>22231440</v>
      </c>
      <c r="I686" s="9">
        <v>106</v>
      </c>
    </row>
    <row r="687" spans="1:9" x14ac:dyDescent="0.35">
      <c r="A687" s="9" t="s">
        <v>3605</v>
      </c>
      <c r="B687" s="9">
        <v>4</v>
      </c>
      <c r="C687" s="9" t="s">
        <v>3606</v>
      </c>
      <c r="D687" s="23">
        <v>3198700</v>
      </c>
      <c r="E687" s="24" t="s">
        <v>2253</v>
      </c>
      <c r="F687" s="25" t="s">
        <v>2254</v>
      </c>
      <c r="G687" s="26" t="s">
        <v>346</v>
      </c>
      <c r="H687" s="27">
        <v>14576900</v>
      </c>
      <c r="I687" s="9">
        <v>106</v>
      </c>
    </row>
    <row r="688" spans="1:9" x14ac:dyDescent="0.35">
      <c r="A688" s="9" t="s">
        <v>3607</v>
      </c>
      <c r="B688" s="9">
        <v>7</v>
      </c>
      <c r="C688" s="9" t="s">
        <v>3608</v>
      </c>
      <c r="D688" s="23">
        <v>3198700</v>
      </c>
      <c r="E688" s="24" t="s">
        <v>2253</v>
      </c>
      <c r="F688" s="25" t="s">
        <v>2254</v>
      </c>
      <c r="G688" s="26" t="s">
        <v>346</v>
      </c>
      <c r="H688" s="27">
        <v>5490000</v>
      </c>
      <c r="I688" s="9">
        <v>106</v>
      </c>
    </row>
    <row r="689" spans="1:9" x14ac:dyDescent="0.35">
      <c r="A689" s="9" t="s">
        <v>3609</v>
      </c>
      <c r="C689" s="9" t="s">
        <v>3610</v>
      </c>
      <c r="D689" s="23">
        <v>3198700</v>
      </c>
      <c r="E689" s="24" t="s">
        <v>2253</v>
      </c>
      <c r="F689" s="25" t="s">
        <v>2254</v>
      </c>
      <c r="G689" s="26" t="s">
        <v>346</v>
      </c>
      <c r="H689" s="27">
        <v>10094560</v>
      </c>
      <c r="I689" s="9">
        <v>106</v>
      </c>
    </row>
    <row r="690" spans="1:9" x14ac:dyDescent="0.35">
      <c r="A690" s="9" t="s">
        <v>3611</v>
      </c>
      <c r="B690" s="9">
        <v>0</v>
      </c>
      <c r="C690" s="9" t="s">
        <v>3612</v>
      </c>
      <c r="D690" s="23">
        <v>3198700</v>
      </c>
      <c r="E690" s="24" t="s">
        <v>2253</v>
      </c>
      <c r="F690" s="25" t="s">
        <v>2254</v>
      </c>
      <c r="G690" s="26" t="s">
        <v>346</v>
      </c>
      <c r="H690" s="27">
        <v>36753600</v>
      </c>
      <c r="I690" s="9">
        <v>106</v>
      </c>
    </row>
    <row r="691" spans="1:9" x14ac:dyDescent="0.35">
      <c r="A691" s="9" t="s">
        <v>3613</v>
      </c>
      <c r="B691" s="9">
        <v>6</v>
      </c>
      <c r="C691" s="9" t="s">
        <v>3614</v>
      </c>
      <c r="D691" s="23">
        <v>3198700</v>
      </c>
      <c r="E691" s="24" t="s">
        <v>2253</v>
      </c>
      <c r="F691" s="25" t="s">
        <v>2254</v>
      </c>
      <c r="G691" s="26" t="s">
        <v>346</v>
      </c>
      <c r="H691" s="27">
        <v>4667500</v>
      </c>
      <c r="I691" s="9">
        <v>106</v>
      </c>
    </row>
    <row r="692" spans="1:9" x14ac:dyDescent="0.35">
      <c r="A692" s="9" t="s">
        <v>3615</v>
      </c>
      <c r="B692" s="9">
        <v>1</v>
      </c>
      <c r="C692" s="9" t="s">
        <v>3616</v>
      </c>
      <c r="D692" s="23">
        <v>3198700</v>
      </c>
      <c r="E692" s="24" t="s">
        <v>2253</v>
      </c>
      <c r="F692" s="25" t="s">
        <v>2254</v>
      </c>
      <c r="G692" s="26" t="s">
        <v>346</v>
      </c>
      <c r="H692" s="27">
        <v>18764640</v>
      </c>
      <c r="I692" s="9">
        <v>106</v>
      </c>
    </row>
    <row r="693" spans="1:9" x14ac:dyDescent="0.35">
      <c r="A693" s="9" t="s">
        <v>3617</v>
      </c>
      <c r="B693" s="9">
        <v>2</v>
      </c>
      <c r="C693" s="9" t="s">
        <v>3618</v>
      </c>
      <c r="D693" s="23">
        <v>3198700</v>
      </c>
      <c r="E693" s="24" t="s">
        <v>2253</v>
      </c>
      <c r="F693" s="25" t="s">
        <v>2254</v>
      </c>
      <c r="G693" s="26" t="s">
        <v>346</v>
      </c>
      <c r="H693" s="27">
        <v>1714152256</v>
      </c>
      <c r="I693" s="9">
        <v>106</v>
      </c>
    </row>
    <row r="694" spans="1:9" x14ac:dyDescent="0.35">
      <c r="A694" s="9" t="s">
        <v>3619</v>
      </c>
      <c r="C694" s="9" t="s">
        <v>3620</v>
      </c>
      <c r="D694" s="23">
        <v>3198700</v>
      </c>
      <c r="E694" s="24" t="s">
        <v>2253</v>
      </c>
      <c r="F694" s="25" t="s">
        <v>2254</v>
      </c>
      <c r="G694" s="26" t="s">
        <v>346</v>
      </c>
      <c r="H694" s="27">
        <v>13680150</v>
      </c>
      <c r="I694" s="9">
        <v>106</v>
      </c>
    </row>
    <row r="695" spans="1:9" x14ac:dyDescent="0.35">
      <c r="A695" s="9" t="s">
        <v>3621</v>
      </c>
      <c r="C695" s="9" t="s">
        <v>3622</v>
      </c>
      <c r="D695" s="23">
        <v>3198700</v>
      </c>
      <c r="E695" s="24" t="s">
        <v>2253</v>
      </c>
      <c r="F695" s="25" t="s">
        <v>2254</v>
      </c>
      <c r="G695" s="26" t="s">
        <v>346</v>
      </c>
      <c r="H695" s="27">
        <v>2105880</v>
      </c>
      <c r="I695" s="9">
        <v>106</v>
      </c>
    </row>
    <row r="696" spans="1:9" x14ac:dyDescent="0.35">
      <c r="A696" s="9" t="s">
        <v>3623</v>
      </c>
      <c r="C696" s="9" t="s">
        <v>3624</v>
      </c>
      <c r="D696" s="23">
        <v>3198700</v>
      </c>
      <c r="E696" s="24" t="s">
        <v>2253</v>
      </c>
      <c r="F696" s="25" t="s">
        <v>2254</v>
      </c>
      <c r="G696" s="26" t="s">
        <v>346</v>
      </c>
      <c r="H696" s="27">
        <v>23894918</v>
      </c>
      <c r="I696" s="9">
        <v>106</v>
      </c>
    </row>
    <row r="697" spans="1:9" x14ac:dyDescent="0.35">
      <c r="A697" s="9" t="s">
        <v>3625</v>
      </c>
      <c r="B697" s="9">
        <v>1</v>
      </c>
      <c r="C697" s="9" t="s">
        <v>3626</v>
      </c>
      <c r="D697" s="23">
        <v>3198700</v>
      </c>
      <c r="E697" s="24" t="s">
        <v>2253</v>
      </c>
      <c r="F697" s="25" t="s">
        <v>2254</v>
      </c>
      <c r="G697" s="26" t="s">
        <v>346</v>
      </c>
      <c r="H697" s="27">
        <v>7230600</v>
      </c>
      <c r="I697" s="9">
        <v>106</v>
      </c>
    </row>
    <row r="698" spans="1:9" x14ac:dyDescent="0.35">
      <c r="A698" s="9" t="s">
        <v>3627</v>
      </c>
      <c r="C698" s="9" t="s">
        <v>3628</v>
      </c>
      <c r="D698" s="23">
        <v>3198700</v>
      </c>
      <c r="E698" s="24" t="s">
        <v>2253</v>
      </c>
      <c r="F698" s="25" t="s">
        <v>2254</v>
      </c>
      <c r="G698" s="26" t="s">
        <v>346</v>
      </c>
      <c r="H698" s="27">
        <v>50031</v>
      </c>
      <c r="I698" s="9">
        <v>106</v>
      </c>
    </row>
    <row r="699" spans="1:9" x14ac:dyDescent="0.35">
      <c r="A699" s="9" t="s">
        <v>3629</v>
      </c>
      <c r="C699" s="9" t="s">
        <v>3630</v>
      </c>
      <c r="D699" s="23">
        <v>3198700</v>
      </c>
      <c r="E699" s="24" t="s">
        <v>2253</v>
      </c>
      <c r="F699" s="25" t="s">
        <v>2254</v>
      </c>
      <c r="G699" s="26" t="s">
        <v>346</v>
      </c>
      <c r="H699" s="27">
        <v>92666569</v>
      </c>
      <c r="I699" s="9">
        <v>106</v>
      </c>
    </row>
    <row r="700" spans="1:9" x14ac:dyDescent="0.35">
      <c r="A700" s="9" t="s">
        <v>3631</v>
      </c>
      <c r="C700" s="9" t="s">
        <v>3632</v>
      </c>
      <c r="D700" s="23">
        <v>3198700</v>
      </c>
      <c r="E700" s="24" t="s">
        <v>2253</v>
      </c>
      <c r="F700" s="25" t="s">
        <v>2254</v>
      </c>
      <c r="G700" s="26" t="s">
        <v>346</v>
      </c>
      <c r="H700" s="27">
        <v>29396720</v>
      </c>
      <c r="I700" s="9">
        <v>106</v>
      </c>
    </row>
    <row r="701" spans="1:9" x14ac:dyDescent="0.35">
      <c r="A701" s="9" t="s">
        <v>3633</v>
      </c>
      <c r="B701" s="9">
        <v>8</v>
      </c>
      <c r="C701" s="9" t="s">
        <v>3634</v>
      </c>
      <c r="D701" s="23">
        <v>3198700</v>
      </c>
      <c r="E701" s="24" t="s">
        <v>2253</v>
      </c>
      <c r="F701" s="25" t="s">
        <v>2254</v>
      </c>
      <c r="G701" s="26" t="s">
        <v>346</v>
      </c>
      <c r="H701" s="27">
        <v>12118019431</v>
      </c>
      <c r="I701" s="9">
        <v>106</v>
      </c>
    </row>
    <row r="702" spans="1:9" x14ac:dyDescent="0.35">
      <c r="A702" s="9" t="s">
        <v>3635</v>
      </c>
      <c r="B702" s="9">
        <v>9</v>
      </c>
      <c r="C702" s="9" t="s">
        <v>3636</v>
      </c>
      <c r="D702" s="23">
        <v>3198700</v>
      </c>
      <c r="E702" s="24" t="s">
        <v>2253</v>
      </c>
      <c r="F702" s="25" t="s">
        <v>2254</v>
      </c>
      <c r="G702" s="26" t="s">
        <v>346</v>
      </c>
      <c r="H702" s="27">
        <v>79962589</v>
      </c>
      <c r="I702" s="9">
        <v>106</v>
      </c>
    </row>
    <row r="703" spans="1:9" x14ac:dyDescent="0.35">
      <c r="A703" s="9" t="s">
        <v>3637</v>
      </c>
      <c r="B703" s="9">
        <v>0</v>
      </c>
      <c r="C703" s="9" t="s">
        <v>3638</v>
      </c>
      <c r="D703" s="23">
        <v>3198700</v>
      </c>
      <c r="E703" s="24" t="s">
        <v>2253</v>
      </c>
      <c r="F703" s="25" t="s">
        <v>2254</v>
      </c>
      <c r="G703" s="26" t="s">
        <v>346</v>
      </c>
      <c r="H703" s="27">
        <v>9755120</v>
      </c>
      <c r="I703" s="9">
        <v>106</v>
      </c>
    </row>
    <row r="704" spans="1:9" x14ac:dyDescent="0.35">
      <c r="A704" s="9" t="s">
        <v>3639</v>
      </c>
      <c r="B704" s="9">
        <v>7</v>
      </c>
      <c r="C704" s="9" t="s">
        <v>3640</v>
      </c>
      <c r="D704" s="23">
        <v>3198700</v>
      </c>
      <c r="E704" s="24" t="s">
        <v>2253</v>
      </c>
      <c r="F704" s="25" t="s">
        <v>2254</v>
      </c>
      <c r="G704" s="26" t="s">
        <v>346</v>
      </c>
      <c r="H704" s="27">
        <v>74196000</v>
      </c>
      <c r="I704" s="9">
        <v>106</v>
      </c>
    </row>
    <row r="705" spans="1:9" x14ac:dyDescent="0.35">
      <c r="A705" s="9" t="s">
        <v>3641</v>
      </c>
      <c r="B705" s="9">
        <v>5</v>
      </c>
      <c r="C705" s="9" t="s">
        <v>3642</v>
      </c>
      <c r="D705" s="23">
        <v>3198700</v>
      </c>
      <c r="E705" s="24" t="s">
        <v>2253</v>
      </c>
      <c r="F705" s="25" t="s">
        <v>2254</v>
      </c>
      <c r="G705" s="26" t="s">
        <v>346</v>
      </c>
      <c r="H705" s="27">
        <v>103657524</v>
      </c>
      <c r="I705" s="9">
        <v>106</v>
      </c>
    </row>
    <row r="706" spans="1:9" x14ac:dyDescent="0.35">
      <c r="A706" s="9" t="s">
        <v>3643</v>
      </c>
      <c r="B706" s="9">
        <v>4</v>
      </c>
      <c r="C706" s="9" t="s">
        <v>3644</v>
      </c>
      <c r="D706" s="23">
        <v>3198700</v>
      </c>
      <c r="E706" s="24" t="s">
        <v>2253</v>
      </c>
      <c r="F706" s="25" t="s">
        <v>2254</v>
      </c>
      <c r="G706" s="26" t="s">
        <v>346</v>
      </c>
      <c r="H706" s="27">
        <v>2848560</v>
      </c>
      <c r="I706" s="9">
        <v>106</v>
      </c>
    </row>
    <row r="707" spans="1:9" x14ac:dyDescent="0.35">
      <c r="A707" s="9" t="s">
        <v>3645</v>
      </c>
      <c r="B707" s="9">
        <v>3</v>
      </c>
      <c r="C707" s="9" t="s">
        <v>3646</v>
      </c>
      <c r="D707" s="23">
        <v>3198700</v>
      </c>
      <c r="E707" s="24" t="s">
        <v>2253</v>
      </c>
      <c r="F707" s="25" t="s">
        <v>2254</v>
      </c>
      <c r="G707" s="26" t="s">
        <v>346</v>
      </c>
      <c r="H707" s="27">
        <v>233338119</v>
      </c>
      <c r="I707" s="9">
        <v>106</v>
      </c>
    </row>
    <row r="708" spans="1:9" x14ac:dyDescent="0.35">
      <c r="A708" s="9" t="s">
        <v>3647</v>
      </c>
      <c r="B708" s="9">
        <v>2</v>
      </c>
      <c r="C708" s="9" t="s">
        <v>3648</v>
      </c>
      <c r="D708" s="23">
        <v>3198700</v>
      </c>
      <c r="E708" s="24" t="s">
        <v>2253</v>
      </c>
      <c r="F708" s="25" t="s">
        <v>2254</v>
      </c>
      <c r="G708" s="26" t="s">
        <v>346</v>
      </c>
      <c r="H708" s="27">
        <v>22827980</v>
      </c>
      <c r="I708" s="9">
        <v>106</v>
      </c>
    </row>
    <row r="709" spans="1:9" x14ac:dyDescent="0.35">
      <c r="A709" s="9" t="s">
        <v>3649</v>
      </c>
      <c r="B709" s="9">
        <v>2</v>
      </c>
      <c r="C709" s="9" t="s">
        <v>3650</v>
      </c>
      <c r="D709" s="23">
        <v>3198700</v>
      </c>
      <c r="E709" s="24" t="s">
        <v>2253</v>
      </c>
      <c r="F709" s="25" t="s">
        <v>2254</v>
      </c>
      <c r="G709" s="26" t="s">
        <v>346</v>
      </c>
      <c r="H709" s="27">
        <v>64075354</v>
      </c>
      <c r="I709" s="9">
        <v>106</v>
      </c>
    </row>
    <row r="710" spans="1:9" x14ac:dyDescent="0.35">
      <c r="A710" s="9" t="s">
        <v>3651</v>
      </c>
      <c r="B710" s="9">
        <v>4</v>
      </c>
      <c r="C710" s="9" t="s">
        <v>3652</v>
      </c>
      <c r="D710" s="23">
        <v>3198700</v>
      </c>
      <c r="E710" s="24" t="s">
        <v>2253</v>
      </c>
      <c r="F710" s="25" t="s">
        <v>2254</v>
      </c>
      <c r="G710" s="26" t="s">
        <v>346</v>
      </c>
      <c r="H710" s="27">
        <v>2181303526</v>
      </c>
      <c r="I710" s="9">
        <v>106</v>
      </c>
    </row>
    <row r="711" spans="1:9" x14ac:dyDescent="0.35">
      <c r="A711" s="9" t="s">
        <v>3653</v>
      </c>
      <c r="B711" s="9">
        <v>4</v>
      </c>
      <c r="C711" s="9" t="s">
        <v>3654</v>
      </c>
      <c r="D711" s="23">
        <v>3198700</v>
      </c>
      <c r="E711" s="24" t="s">
        <v>2253</v>
      </c>
      <c r="F711" s="25" t="s">
        <v>2254</v>
      </c>
      <c r="G711" s="26" t="s">
        <v>346</v>
      </c>
      <c r="H711" s="27">
        <v>233900358</v>
      </c>
      <c r="I711" s="9">
        <v>106</v>
      </c>
    </row>
    <row r="712" spans="1:9" x14ac:dyDescent="0.35">
      <c r="A712" s="9" t="s">
        <v>3655</v>
      </c>
      <c r="B712" s="9">
        <v>7</v>
      </c>
      <c r="C712" s="9" t="s">
        <v>3656</v>
      </c>
      <c r="D712" s="23">
        <v>3198700</v>
      </c>
      <c r="E712" s="24" t="s">
        <v>2253</v>
      </c>
      <c r="F712" s="25" t="s">
        <v>2254</v>
      </c>
      <c r="G712" s="26" t="s">
        <v>346</v>
      </c>
      <c r="H712" s="27">
        <v>258078050</v>
      </c>
      <c r="I712" s="9">
        <v>106</v>
      </c>
    </row>
    <row r="713" spans="1:9" x14ac:dyDescent="0.35">
      <c r="A713" s="9" t="s">
        <v>3657</v>
      </c>
      <c r="B713" s="9">
        <v>0</v>
      </c>
      <c r="C713" s="9" t="s">
        <v>3658</v>
      </c>
      <c r="D713" s="23">
        <v>3198700</v>
      </c>
      <c r="E713" s="24" t="s">
        <v>2253</v>
      </c>
      <c r="F713" s="25" t="s">
        <v>2254</v>
      </c>
      <c r="G713" s="26" t="s">
        <v>346</v>
      </c>
      <c r="H713" s="27">
        <v>171929234</v>
      </c>
      <c r="I713" s="9">
        <v>106</v>
      </c>
    </row>
    <row r="714" spans="1:9" x14ac:dyDescent="0.35">
      <c r="A714" s="9" t="s">
        <v>3659</v>
      </c>
      <c r="B714" s="9">
        <v>5</v>
      </c>
      <c r="C714" s="9" t="s">
        <v>3660</v>
      </c>
      <c r="D714" s="23">
        <v>3198700</v>
      </c>
      <c r="E714" s="24" t="s">
        <v>2253</v>
      </c>
      <c r="F714" s="25" t="s">
        <v>2254</v>
      </c>
      <c r="G714" s="26" t="s">
        <v>346</v>
      </c>
      <c r="H714" s="27">
        <v>11307415606</v>
      </c>
      <c r="I714" s="9">
        <v>106</v>
      </c>
    </row>
    <row r="715" spans="1:9" x14ac:dyDescent="0.35">
      <c r="A715" s="9" t="s">
        <v>3661</v>
      </c>
      <c r="B715" s="9">
        <v>4</v>
      </c>
      <c r="C715" s="9" t="s">
        <v>3662</v>
      </c>
      <c r="D715" s="23">
        <v>3198700</v>
      </c>
      <c r="E715" s="24" t="s">
        <v>2253</v>
      </c>
      <c r="F715" s="25" t="s">
        <v>2254</v>
      </c>
      <c r="G715" s="26" t="s">
        <v>346</v>
      </c>
      <c r="H715" s="27">
        <v>18150320</v>
      </c>
      <c r="I715" s="9">
        <v>106</v>
      </c>
    </row>
    <row r="716" spans="1:9" x14ac:dyDescent="0.35">
      <c r="A716" s="9" t="s">
        <v>3663</v>
      </c>
      <c r="B716" s="9">
        <v>2</v>
      </c>
      <c r="C716" s="9" t="s">
        <v>3664</v>
      </c>
      <c r="D716" s="23">
        <v>3198700</v>
      </c>
      <c r="E716" s="24" t="s">
        <v>2253</v>
      </c>
      <c r="F716" s="25" t="s">
        <v>2254</v>
      </c>
      <c r="G716" s="26" t="s">
        <v>346</v>
      </c>
      <c r="H716" s="27">
        <v>687571334</v>
      </c>
      <c r="I716" s="9">
        <v>106</v>
      </c>
    </row>
    <row r="717" spans="1:9" x14ac:dyDescent="0.35">
      <c r="A717" s="9" t="s">
        <v>3665</v>
      </c>
      <c r="B717" s="9">
        <v>4</v>
      </c>
      <c r="C717" s="9" t="s">
        <v>3666</v>
      </c>
      <c r="D717" s="23">
        <v>3198700</v>
      </c>
      <c r="E717" s="24" t="s">
        <v>2253</v>
      </c>
      <c r="F717" s="25" t="s">
        <v>2254</v>
      </c>
      <c r="G717" s="26" t="s">
        <v>346</v>
      </c>
      <c r="H717" s="27">
        <v>6597414321</v>
      </c>
      <c r="I717" s="9">
        <v>106</v>
      </c>
    </row>
    <row r="718" spans="1:9" x14ac:dyDescent="0.35">
      <c r="A718" s="9" t="s">
        <v>3667</v>
      </c>
      <c r="B718" s="9">
        <v>0</v>
      </c>
      <c r="C718" s="9" t="s">
        <v>3668</v>
      </c>
      <c r="D718" s="23">
        <v>3198700</v>
      </c>
      <c r="E718" s="24" t="s">
        <v>2253</v>
      </c>
      <c r="F718" s="25" t="s">
        <v>2254</v>
      </c>
      <c r="G718" s="26" t="s">
        <v>346</v>
      </c>
      <c r="H718" s="27">
        <v>4271686343</v>
      </c>
      <c r="I718" s="9">
        <v>106</v>
      </c>
    </row>
    <row r="719" spans="1:9" x14ac:dyDescent="0.35">
      <c r="A719" s="9" t="s">
        <v>3669</v>
      </c>
      <c r="B719" s="9">
        <v>8</v>
      </c>
      <c r="C719" s="9" t="s">
        <v>3670</v>
      </c>
      <c r="D719" s="23">
        <v>3198700</v>
      </c>
      <c r="E719" s="24" t="s">
        <v>2253</v>
      </c>
      <c r="F719" s="25" t="s">
        <v>2254</v>
      </c>
      <c r="G719" s="26" t="s">
        <v>346</v>
      </c>
      <c r="H719" s="27">
        <v>812566040</v>
      </c>
      <c r="I719" s="9">
        <v>106</v>
      </c>
    </row>
    <row r="720" spans="1:9" x14ac:dyDescent="0.35">
      <c r="A720" s="9" t="s">
        <v>3671</v>
      </c>
      <c r="B720" s="9">
        <v>9</v>
      </c>
      <c r="C720" s="9" t="s">
        <v>3672</v>
      </c>
      <c r="D720" s="23">
        <v>3198700</v>
      </c>
      <c r="E720" s="24" t="s">
        <v>2253</v>
      </c>
      <c r="F720" s="25" t="s">
        <v>2254</v>
      </c>
      <c r="G720" s="26" t="s">
        <v>346</v>
      </c>
      <c r="H720" s="27">
        <v>69703474</v>
      </c>
      <c r="I720" s="9">
        <v>106</v>
      </c>
    </row>
    <row r="721" spans="1:9" x14ac:dyDescent="0.35">
      <c r="A721" s="9" t="s">
        <v>3673</v>
      </c>
      <c r="B721" s="9">
        <v>4</v>
      </c>
      <c r="C721" s="9" t="s">
        <v>3674</v>
      </c>
      <c r="D721" s="23">
        <v>3198700</v>
      </c>
      <c r="E721" s="24" t="s">
        <v>2253</v>
      </c>
      <c r="F721" s="25" t="s">
        <v>2254</v>
      </c>
      <c r="G721" s="26" t="s">
        <v>346</v>
      </c>
      <c r="H721" s="27">
        <v>62290378</v>
      </c>
      <c r="I721" s="9">
        <v>106</v>
      </c>
    </row>
    <row r="722" spans="1:9" x14ac:dyDescent="0.35">
      <c r="A722" s="9" t="s">
        <v>3675</v>
      </c>
      <c r="B722" s="9">
        <v>5</v>
      </c>
      <c r="C722" s="9" t="s">
        <v>3676</v>
      </c>
      <c r="D722" s="23">
        <v>3198700</v>
      </c>
      <c r="E722" s="24" t="s">
        <v>2253</v>
      </c>
      <c r="F722" s="25" t="s">
        <v>2254</v>
      </c>
      <c r="G722" s="26" t="s">
        <v>346</v>
      </c>
      <c r="H722" s="27">
        <v>657825693</v>
      </c>
      <c r="I722" s="9">
        <v>106</v>
      </c>
    </row>
    <row r="723" spans="1:9" x14ac:dyDescent="0.35">
      <c r="A723" s="9" t="s">
        <v>3677</v>
      </c>
      <c r="B723" s="9">
        <v>6</v>
      </c>
      <c r="C723" s="9" t="s">
        <v>3678</v>
      </c>
      <c r="D723" s="23">
        <v>3198700</v>
      </c>
      <c r="E723" s="24" t="s">
        <v>2253</v>
      </c>
      <c r="F723" s="25" t="s">
        <v>2254</v>
      </c>
      <c r="G723" s="26" t="s">
        <v>346</v>
      </c>
      <c r="H723" s="27">
        <v>12810875</v>
      </c>
      <c r="I723" s="9">
        <v>106</v>
      </c>
    </row>
    <row r="724" spans="1:9" x14ac:dyDescent="0.35">
      <c r="A724" s="9" t="s">
        <v>3679</v>
      </c>
      <c r="B724" s="9">
        <v>8</v>
      </c>
      <c r="C724" s="9" t="s">
        <v>3680</v>
      </c>
      <c r="D724" s="23">
        <v>3198700</v>
      </c>
      <c r="E724" s="24" t="s">
        <v>2253</v>
      </c>
      <c r="F724" s="25" t="s">
        <v>2254</v>
      </c>
      <c r="G724" s="26" t="s">
        <v>346</v>
      </c>
      <c r="H724" s="27">
        <v>45715031801</v>
      </c>
      <c r="I724" s="9">
        <v>106</v>
      </c>
    </row>
    <row r="725" spans="1:9" x14ac:dyDescent="0.35">
      <c r="A725" s="9" t="s">
        <v>3681</v>
      </c>
      <c r="B725" s="9">
        <v>3</v>
      </c>
      <c r="C725" s="9" t="s">
        <v>3682</v>
      </c>
      <c r="D725" s="23">
        <v>3198700</v>
      </c>
      <c r="E725" s="24" t="s">
        <v>2253</v>
      </c>
      <c r="F725" s="25" t="s">
        <v>2254</v>
      </c>
      <c r="G725" s="26" t="s">
        <v>346</v>
      </c>
      <c r="H725" s="27">
        <v>230000</v>
      </c>
      <c r="I725" s="9">
        <v>106</v>
      </c>
    </row>
    <row r="726" spans="1:9" x14ac:dyDescent="0.35">
      <c r="A726" s="9" t="s">
        <v>3683</v>
      </c>
      <c r="B726" s="9">
        <v>2</v>
      </c>
      <c r="C726" s="9" t="s">
        <v>3684</v>
      </c>
      <c r="D726" s="23">
        <v>3198700</v>
      </c>
      <c r="E726" s="24" t="s">
        <v>2253</v>
      </c>
      <c r="F726" s="25" t="s">
        <v>2254</v>
      </c>
      <c r="G726" s="26" t="s">
        <v>346</v>
      </c>
      <c r="H726" s="27">
        <v>390460570</v>
      </c>
      <c r="I726" s="9">
        <v>106</v>
      </c>
    </row>
    <row r="727" spans="1:9" x14ac:dyDescent="0.35">
      <c r="A727" s="9" t="s">
        <v>3685</v>
      </c>
      <c r="B727" s="9">
        <v>0</v>
      </c>
      <c r="C727" s="9" t="s">
        <v>3686</v>
      </c>
      <c r="D727" s="23">
        <v>3198700</v>
      </c>
      <c r="E727" s="24" t="s">
        <v>2253</v>
      </c>
      <c r="F727" s="25" t="s">
        <v>2254</v>
      </c>
      <c r="G727" s="26" t="s">
        <v>346</v>
      </c>
      <c r="H727" s="27">
        <v>614051479</v>
      </c>
      <c r="I727" s="9">
        <v>106</v>
      </c>
    </row>
    <row r="728" spans="1:9" x14ac:dyDescent="0.35">
      <c r="A728" s="9" t="s">
        <v>3687</v>
      </c>
      <c r="B728" s="9">
        <v>5</v>
      </c>
      <c r="C728" s="9" t="s">
        <v>3688</v>
      </c>
      <c r="D728" s="23">
        <v>3198700</v>
      </c>
      <c r="E728" s="24" t="s">
        <v>2253</v>
      </c>
      <c r="F728" s="25" t="s">
        <v>2254</v>
      </c>
      <c r="G728" s="26" t="s">
        <v>346</v>
      </c>
      <c r="H728" s="27">
        <v>5409398</v>
      </c>
      <c r="I728" s="9">
        <v>106</v>
      </c>
    </row>
    <row r="729" spans="1:9" x14ac:dyDescent="0.35">
      <c r="A729" s="9" t="s">
        <v>3689</v>
      </c>
      <c r="B729" s="9">
        <v>6</v>
      </c>
      <c r="C729" s="9" t="s">
        <v>3690</v>
      </c>
      <c r="D729" s="23">
        <v>3198700</v>
      </c>
      <c r="E729" s="24" t="s">
        <v>2253</v>
      </c>
      <c r="F729" s="25" t="s">
        <v>2254</v>
      </c>
      <c r="G729" s="26" t="s">
        <v>346</v>
      </c>
      <c r="H729" s="27">
        <v>881795808</v>
      </c>
      <c r="I729" s="9">
        <v>106</v>
      </c>
    </row>
    <row r="730" spans="1:9" x14ac:dyDescent="0.35">
      <c r="A730" s="9" t="s">
        <v>3691</v>
      </c>
      <c r="B730" s="9">
        <v>7</v>
      </c>
      <c r="C730" s="9" t="s">
        <v>3692</v>
      </c>
      <c r="D730" s="23">
        <v>3198700</v>
      </c>
      <c r="E730" s="24" t="s">
        <v>2253</v>
      </c>
      <c r="F730" s="25" t="s">
        <v>2254</v>
      </c>
      <c r="G730" s="26" t="s">
        <v>346</v>
      </c>
      <c r="H730" s="27">
        <v>28775895</v>
      </c>
      <c r="I730" s="9">
        <v>106</v>
      </c>
    </row>
    <row r="731" spans="1:9" x14ac:dyDescent="0.35">
      <c r="A731" s="9" t="s">
        <v>3693</v>
      </c>
      <c r="B731" s="9">
        <v>4</v>
      </c>
      <c r="C731" s="9" t="s">
        <v>3694</v>
      </c>
      <c r="D731" s="23">
        <v>3198700</v>
      </c>
      <c r="E731" s="24" t="s">
        <v>2253</v>
      </c>
      <c r="F731" s="25" t="s">
        <v>2254</v>
      </c>
      <c r="G731" s="26" t="s">
        <v>346</v>
      </c>
      <c r="H731" s="27">
        <v>7021709076</v>
      </c>
      <c r="I731" s="9">
        <v>106</v>
      </c>
    </row>
    <row r="732" spans="1:9" x14ac:dyDescent="0.35">
      <c r="A732" s="9" t="s">
        <v>3695</v>
      </c>
      <c r="B732" s="9">
        <v>3</v>
      </c>
      <c r="C732" s="9" t="s">
        <v>3696</v>
      </c>
      <c r="D732" s="23">
        <v>3198700</v>
      </c>
      <c r="E732" s="24" t="s">
        <v>2253</v>
      </c>
      <c r="F732" s="25" t="s">
        <v>2254</v>
      </c>
      <c r="G732" s="26" t="s">
        <v>346</v>
      </c>
      <c r="H732" s="27">
        <v>611408080</v>
      </c>
      <c r="I732" s="9">
        <v>106</v>
      </c>
    </row>
    <row r="733" spans="1:9" x14ac:dyDescent="0.35">
      <c r="A733" s="9" t="s">
        <v>3697</v>
      </c>
      <c r="B733" s="9">
        <v>4</v>
      </c>
      <c r="C733" s="9" t="s">
        <v>3698</v>
      </c>
      <c r="D733" s="23">
        <v>3198700</v>
      </c>
      <c r="E733" s="24" t="s">
        <v>2253</v>
      </c>
      <c r="F733" s="25" t="s">
        <v>2254</v>
      </c>
      <c r="G733" s="26" t="s">
        <v>346</v>
      </c>
      <c r="H733" s="27">
        <v>6604077826</v>
      </c>
      <c r="I733" s="9">
        <v>106</v>
      </c>
    </row>
    <row r="734" spans="1:9" x14ac:dyDescent="0.35">
      <c r="A734" s="9" t="s">
        <v>3699</v>
      </c>
      <c r="B734" s="9">
        <v>9</v>
      </c>
      <c r="C734" s="9" t="s">
        <v>3700</v>
      </c>
      <c r="D734" s="23">
        <v>3198700</v>
      </c>
      <c r="E734" s="24" t="s">
        <v>2253</v>
      </c>
      <c r="F734" s="25" t="s">
        <v>2254</v>
      </c>
      <c r="G734" s="26" t="s">
        <v>346</v>
      </c>
      <c r="H734" s="27">
        <v>24383315</v>
      </c>
      <c r="I734" s="9">
        <v>106</v>
      </c>
    </row>
    <row r="735" spans="1:9" x14ac:dyDescent="0.35">
      <c r="A735" s="9" t="s">
        <v>3701</v>
      </c>
      <c r="B735" s="9">
        <v>8</v>
      </c>
      <c r="C735" s="9" t="s">
        <v>3702</v>
      </c>
      <c r="D735" s="23">
        <v>3198700</v>
      </c>
      <c r="E735" s="24" t="s">
        <v>2253</v>
      </c>
      <c r="F735" s="25" t="s">
        <v>2254</v>
      </c>
      <c r="G735" s="26" t="s">
        <v>346</v>
      </c>
      <c r="H735" s="27">
        <v>25826467</v>
      </c>
      <c r="I735" s="9">
        <v>106</v>
      </c>
    </row>
    <row r="736" spans="1:9" x14ac:dyDescent="0.35">
      <c r="A736" s="9" t="s">
        <v>3703</v>
      </c>
      <c r="B736" s="9">
        <v>9</v>
      </c>
      <c r="C736" s="9" t="s">
        <v>3704</v>
      </c>
      <c r="D736" s="23">
        <v>3198700</v>
      </c>
      <c r="E736" s="24" t="s">
        <v>2253</v>
      </c>
      <c r="F736" s="25" t="s">
        <v>2254</v>
      </c>
      <c r="G736" s="26" t="s">
        <v>346</v>
      </c>
      <c r="H736" s="27">
        <v>88223219</v>
      </c>
      <c r="I736" s="9">
        <v>106</v>
      </c>
    </row>
    <row r="737" spans="1:9" x14ac:dyDescent="0.35">
      <c r="A737" s="9" t="s">
        <v>3705</v>
      </c>
      <c r="B737" s="9">
        <v>0</v>
      </c>
      <c r="C737" s="9" t="s">
        <v>3706</v>
      </c>
      <c r="D737" s="23">
        <v>3198700</v>
      </c>
      <c r="E737" s="24" t="s">
        <v>2253</v>
      </c>
      <c r="F737" s="25" t="s">
        <v>2254</v>
      </c>
      <c r="G737" s="26" t="s">
        <v>346</v>
      </c>
      <c r="H737" s="27">
        <v>20529911</v>
      </c>
      <c r="I737" s="9">
        <v>106</v>
      </c>
    </row>
    <row r="738" spans="1:9" x14ac:dyDescent="0.35">
      <c r="A738" s="9" t="s">
        <v>3707</v>
      </c>
      <c r="B738" s="9">
        <v>6</v>
      </c>
      <c r="C738" s="9" t="s">
        <v>3708</v>
      </c>
      <c r="D738" s="23">
        <v>3198700</v>
      </c>
      <c r="E738" s="24" t="s">
        <v>2253</v>
      </c>
      <c r="F738" s="25" t="s">
        <v>2254</v>
      </c>
      <c r="G738" s="26" t="s">
        <v>346</v>
      </c>
      <c r="H738" s="27">
        <v>27050000</v>
      </c>
      <c r="I738" s="9">
        <v>106</v>
      </c>
    </row>
    <row r="739" spans="1:9" x14ac:dyDescent="0.35">
      <c r="A739" s="9" t="s">
        <v>3709</v>
      </c>
      <c r="B739" s="9">
        <v>3</v>
      </c>
      <c r="C739" s="9" t="s">
        <v>3710</v>
      </c>
      <c r="D739" s="23">
        <v>3198700</v>
      </c>
      <c r="E739" s="24" t="s">
        <v>2253</v>
      </c>
      <c r="F739" s="25" t="s">
        <v>2254</v>
      </c>
      <c r="G739" s="26" t="s">
        <v>346</v>
      </c>
      <c r="H739" s="27">
        <v>29427060</v>
      </c>
      <c r="I739" s="9">
        <v>106</v>
      </c>
    </row>
    <row r="740" spans="1:9" x14ac:dyDescent="0.35">
      <c r="A740" s="9" t="s">
        <v>3711</v>
      </c>
      <c r="B740" s="9">
        <v>4</v>
      </c>
      <c r="C740" s="9" t="s">
        <v>3712</v>
      </c>
      <c r="D740" s="23">
        <v>3198700</v>
      </c>
      <c r="E740" s="24" t="s">
        <v>2253</v>
      </c>
      <c r="F740" s="25" t="s">
        <v>2254</v>
      </c>
      <c r="G740" s="26" t="s">
        <v>346</v>
      </c>
      <c r="H740" s="27">
        <v>443466103</v>
      </c>
      <c r="I740" s="9">
        <v>106</v>
      </c>
    </row>
    <row r="741" spans="1:9" x14ac:dyDescent="0.35">
      <c r="A741" s="9" t="s">
        <v>3713</v>
      </c>
      <c r="B741" s="9">
        <v>6</v>
      </c>
      <c r="C741" s="9" t="s">
        <v>3714</v>
      </c>
      <c r="D741" s="23">
        <v>3198700</v>
      </c>
      <c r="E741" s="24" t="s">
        <v>2253</v>
      </c>
      <c r="F741" s="25" t="s">
        <v>2254</v>
      </c>
      <c r="G741" s="26" t="s">
        <v>346</v>
      </c>
      <c r="H741" s="27">
        <v>91900020</v>
      </c>
      <c r="I741" s="9">
        <v>106</v>
      </c>
    </row>
    <row r="742" spans="1:9" x14ac:dyDescent="0.35">
      <c r="A742" s="9" t="s">
        <v>3715</v>
      </c>
      <c r="B742" s="9">
        <v>8</v>
      </c>
      <c r="C742" s="9" t="s">
        <v>3716</v>
      </c>
      <c r="D742" s="23">
        <v>3198700</v>
      </c>
      <c r="E742" s="24" t="s">
        <v>2253</v>
      </c>
      <c r="F742" s="25" t="s">
        <v>2254</v>
      </c>
      <c r="G742" s="26" t="s">
        <v>346</v>
      </c>
      <c r="H742" s="27">
        <v>84876660</v>
      </c>
      <c r="I742" s="9">
        <v>106</v>
      </c>
    </row>
    <row r="743" spans="1:9" x14ac:dyDescent="0.35">
      <c r="A743" s="9" t="s">
        <v>3717</v>
      </c>
      <c r="B743" s="9">
        <v>9</v>
      </c>
      <c r="C743" s="9" t="s">
        <v>3718</v>
      </c>
      <c r="D743" s="23">
        <v>3198700</v>
      </c>
      <c r="E743" s="24" t="s">
        <v>2253</v>
      </c>
      <c r="F743" s="25" t="s">
        <v>2254</v>
      </c>
      <c r="G743" s="26" t="s">
        <v>346</v>
      </c>
      <c r="H743" s="27">
        <v>21927929</v>
      </c>
      <c r="I743" s="9">
        <v>106</v>
      </c>
    </row>
    <row r="744" spans="1:9" x14ac:dyDescent="0.35">
      <c r="A744" s="9" t="s">
        <v>3719</v>
      </c>
      <c r="B744" s="9">
        <v>0</v>
      </c>
      <c r="C744" s="9" t="s">
        <v>3690</v>
      </c>
      <c r="D744" s="23">
        <v>3198700</v>
      </c>
      <c r="E744" s="24" t="s">
        <v>2253</v>
      </c>
      <c r="F744" s="25" t="s">
        <v>2254</v>
      </c>
      <c r="G744" s="26" t="s">
        <v>346</v>
      </c>
      <c r="H744" s="27">
        <v>3628509143</v>
      </c>
      <c r="I744" s="9">
        <v>106</v>
      </c>
    </row>
    <row r="745" spans="1:9" x14ac:dyDescent="0.35">
      <c r="A745" s="9" t="s">
        <v>3720</v>
      </c>
      <c r="B745" s="9">
        <v>9</v>
      </c>
      <c r="C745" s="9" t="s">
        <v>3721</v>
      </c>
      <c r="D745" s="23">
        <v>3198700</v>
      </c>
      <c r="E745" s="24" t="s">
        <v>2253</v>
      </c>
      <c r="F745" s="25" t="s">
        <v>2254</v>
      </c>
      <c r="G745" s="26" t="s">
        <v>346</v>
      </c>
      <c r="H745" s="27">
        <v>684433304</v>
      </c>
      <c r="I745" s="9">
        <v>106</v>
      </c>
    </row>
    <row r="746" spans="1:9" x14ac:dyDescent="0.35">
      <c r="A746" s="9" t="s">
        <v>3722</v>
      </c>
      <c r="B746" s="9">
        <v>9</v>
      </c>
      <c r="C746" s="9" t="s">
        <v>3723</v>
      </c>
      <c r="D746" s="23">
        <v>3198700</v>
      </c>
      <c r="E746" s="24" t="s">
        <v>2253</v>
      </c>
      <c r="F746" s="25" t="s">
        <v>2254</v>
      </c>
      <c r="G746" s="26" t="s">
        <v>346</v>
      </c>
      <c r="H746" s="27">
        <v>76610234</v>
      </c>
      <c r="I746" s="9">
        <v>106</v>
      </c>
    </row>
    <row r="747" spans="1:9" x14ac:dyDescent="0.35">
      <c r="A747" s="9" t="s">
        <v>3724</v>
      </c>
      <c r="B747" s="9">
        <v>5</v>
      </c>
      <c r="C747" s="9" t="s">
        <v>3680</v>
      </c>
      <c r="D747" s="23">
        <v>3198700</v>
      </c>
      <c r="E747" s="24" t="s">
        <v>2253</v>
      </c>
      <c r="F747" s="25" t="s">
        <v>2254</v>
      </c>
      <c r="G747" s="26" t="s">
        <v>346</v>
      </c>
      <c r="H747" s="27">
        <v>84682586617</v>
      </c>
      <c r="I747" s="9">
        <v>106</v>
      </c>
    </row>
    <row r="748" spans="1:9" x14ac:dyDescent="0.35">
      <c r="A748" s="9" t="s">
        <v>3725</v>
      </c>
      <c r="B748" s="9">
        <v>8</v>
      </c>
      <c r="C748" s="9" t="s">
        <v>3726</v>
      </c>
      <c r="D748" s="23">
        <v>3198700</v>
      </c>
      <c r="E748" s="24" t="s">
        <v>2253</v>
      </c>
      <c r="F748" s="25" t="s">
        <v>2254</v>
      </c>
      <c r="G748" s="26" t="s">
        <v>346</v>
      </c>
      <c r="H748" s="27">
        <v>913222670</v>
      </c>
      <c r="I748" s="9">
        <v>106</v>
      </c>
    </row>
    <row r="749" spans="1:9" x14ac:dyDescent="0.35">
      <c r="A749" s="9" t="s">
        <v>3727</v>
      </c>
      <c r="B749" s="9">
        <v>7</v>
      </c>
      <c r="C749" s="9" t="s">
        <v>3728</v>
      </c>
      <c r="D749" s="23">
        <v>3198700</v>
      </c>
      <c r="E749" s="24" t="s">
        <v>2253</v>
      </c>
      <c r="F749" s="25" t="s">
        <v>2254</v>
      </c>
      <c r="G749" s="26" t="s">
        <v>346</v>
      </c>
      <c r="H749" s="27">
        <v>8125245054</v>
      </c>
      <c r="I749" s="9">
        <v>106</v>
      </c>
    </row>
    <row r="750" spans="1:9" x14ac:dyDescent="0.35">
      <c r="A750" s="9" t="s">
        <v>3729</v>
      </c>
      <c r="B750" s="9">
        <v>4</v>
      </c>
      <c r="C750" s="9" t="s">
        <v>3730</v>
      </c>
      <c r="D750" s="23">
        <v>3198700</v>
      </c>
      <c r="E750" s="24" t="s">
        <v>2253</v>
      </c>
      <c r="F750" s="25" t="s">
        <v>2254</v>
      </c>
      <c r="G750" s="26" t="s">
        <v>346</v>
      </c>
      <c r="H750" s="27">
        <v>362122245</v>
      </c>
      <c r="I750" s="9">
        <v>106</v>
      </c>
    </row>
    <row r="751" spans="1:9" x14ac:dyDescent="0.35">
      <c r="A751" s="9" t="s">
        <v>3731</v>
      </c>
      <c r="B751" s="9">
        <v>5</v>
      </c>
      <c r="C751" s="9" t="s">
        <v>3732</v>
      </c>
      <c r="D751" s="23">
        <v>3198700</v>
      </c>
      <c r="E751" s="24" t="s">
        <v>2253</v>
      </c>
      <c r="F751" s="25" t="s">
        <v>2254</v>
      </c>
      <c r="G751" s="26" t="s">
        <v>346</v>
      </c>
      <c r="H751" s="27">
        <v>46650000</v>
      </c>
      <c r="I751" s="9">
        <v>106</v>
      </c>
    </row>
    <row r="752" spans="1:9" x14ac:dyDescent="0.35">
      <c r="A752" s="9" t="s">
        <v>3733</v>
      </c>
      <c r="B752" s="9">
        <v>6</v>
      </c>
      <c r="C752" s="9" t="s">
        <v>3734</v>
      </c>
      <c r="D752" s="23">
        <v>3198700</v>
      </c>
      <c r="E752" s="24" t="s">
        <v>2253</v>
      </c>
      <c r="F752" s="25" t="s">
        <v>2254</v>
      </c>
      <c r="G752" s="26" t="s">
        <v>346</v>
      </c>
      <c r="H752" s="27">
        <v>381489900</v>
      </c>
      <c r="I752" s="9">
        <v>106</v>
      </c>
    </row>
    <row r="753" spans="1:9" x14ac:dyDescent="0.35">
      <c r="A753" s="9" t="s">
        <v>3735</v>
      </c>
      <c r="C753" s="9" t="s">
        <v>3736</v>
      </c>
      <c r="D753" s="23">
        <v>3198700</v>
      </c>
      <c r="E753" s="24" t="s">
        <v>2253</v>
      </c>
      <c r="F753" s="25" t="s">
        <v>2254</v>
      </c>
      <c r="G753" s="26" t="s">
        <v>346</v>
      </c>
      <c r="H753" s="27">
        <v>5730480</v>
      </c>
      <c r="I753" s="9">
        <v>106</v>
      </c>
    </row>
    <row r="754" spans="1:9" x14ac:dyDescent="0.35">
      <c r="A754" s="9" t="s">
        <v>3737</v>
      </c>
      <c r="C754" s="9" t="s">
        <v>3738</v>
      </c>
      <c r="D754" s="23">
        <v>3198700</v>
      </c>
      <c r="E754" s="24" t="s">
        <v>2253</v>
      </c>
      <c r="F754" s="25" t="s">
        <v>2254</v>
      </c>
      <c r="G754" s="26" t="s">
        <v>346</v>
      </c>
      <c r="H754" s="27">
        <v>30707676</v>
      </c>
      <c r="I754" s="9">
        <v>106</v>
      </c>
    </row>
    <row r="755" spans="1:9" x14ac:dyDescent="0.35">
      <c r="A755" s="9" t="s">
        <v>3739</v>
      </c>
      <c r="C755" s="9" t="s">
        <v>3740</v>
      </c>
      <c r="D755" s="23">
        <v>3198700</v>
      </c>
      <c r="E755" s="24" t="s">
        <v>2253</v>
      </c>
      <c r="F755" s="25" t="s">
        <v>2254</v>
      </c>
      <c r="G755" s="26" t="s">
        <v>346</v>
      </c>
      <c r="H755" s="27">
        <v>11450500</v>
      </c>
      <c r="I755" s="9">
        <v>106</v>
      </c>
    </row>
    <row r="756" spans="1:9" x14ac:dyDescent="0.35">
      <c r="A756" s="9" t="s">
        <v>3741</v>
      </c>
      <c r="C756" s="9" t="s">
        <v>3742</v>
      </c>
      <c r="D756" s="23">
        <v>3198700</v>
      </c>
      <c r="E756" s="24" t="s">
        <v>2253</v>
      </c>
      <c r="F756" s="25" t="s">
        <v>2254</v>
      </c>
      <c r="G756" s="26" t="s">
        <v>346</v>
      </c>
      <c r="H756" s="27">
        <v>11755325</v>
      </c>
      <c r="I756" s="9">
        <v>106</v>
      </c>
    </row>
    <row r="757" spans="1:9" x14ac:dyDescent="0.35">
      <c r="A757" s="9" t="s">
        <v>3743</v>
      </c>
      <c r="B757" s="9">
        <v>8</v>
      </c>
      <c r="C757" s="9" t="s">
        <v>3744</v>
      </c>
      <c r="D757" s="23">
        <v>3198700</v>
      </c>
      <c r="E757" s="24" t="s">
        <v>2253</v>
      </c>
      <c r="F757" s="25" t="s">
        <v>2254</v>
      </c>
      <c r="G757" s="26" t="s">
        <v>346</v>
      </c>
      <c r="H757" s="27">
        <v>31744880</v>
      </c>
      <c r="I757" s="9">
        <v>106</v>
      </c>
    </row>
    <row r="758" spans="1:9" x14ac:dyDescent="0.35">
      <c r="A758" s="9" t="s">
        <v>3745</v>
      </c>
      <c r="C758" s="9" t="s">
        <v>3746</v>
      </c>
      <c r="D758" s="23">
        <v>3198700</v>
      </c>
      <c r="E758" s="24" t="s">
        <v>2253</v>
      </c>
      <c r="F758" s="25" t="s">
        <v>2254</v>
      </c>
      <c r="G758" s="26" t="s">
        <v>346</v>
      </c>
      <c r="H758" s="27">
        <v>9100613</v>
      </c>
      <c r="I758" s="9">
        <v>106</v>
      </c>
    </row>
    <row r="759" spans="1:9" x14ac:dyDescent="0.35">
      <c r="A759" s="9" t="s">
        <v>3747</v>
      </c>
      <c r="B759" s="9">
        <v>0</v>
      </c>
      <c r="C759" s="9" t="s">
        <v>3748</v>
      </c>
      <c r="D759" s="23">
        <v>3198700</v>
      </c>
      <c r="E759" s="24" t="s">
        <v>2253</v>
      </c>
      <c r="F759" s="25" t="s">
        <v>2254</v>
      </c>
      <c r="G759" s="26" t="s">
        <v>346</v>
      </c>
      <c r="H759" s="27">
        <v>23133482000</v>
      </c>
      <c r="I759" s="9">
        <v>106</v>
      </c>
    </row>
    <row r="760" spans="1:9" x14ac:dyDescent="0.35">
      <c r="A760" s="9" t="s">
        <v>3749</v>
      </c>
      <c r="B760" s="9">
        <v>1</v>
      </c>
      <c r="C760" s="9" t="s">
        <v>3750</v>
      </c>
      <c r="D760" s="23">
        <v>3198700</v>
      </c>
      <c r="E760" s="24" t="s">
        <v>2253</v>
      </c>
      <c r="F760" s="25" t="s">
        <v>2254</v>
      </c>
      <c r="G760" s="26" t="s">
        <v>346</v>
      </c>
      <c r="H760" s="27">
        <v>64468038</v>
      </c>
      <c r="I760" s="9">
        <v>106</v>
      </c>
    </row>
    <row r="761" spans="1:9" x14ac:dyDescent="0.35">
      <c r="A761" s="9" t="s">
        <v>3751</v>
      </c>
      <c r="B761" s="9">
        <v>2</v>
      </c>
      <c r="C761" s="9" t="s">
        <v>3752</v>
      </c>
      <c r="D761" s="23">
        <v>3198700</v>
      </c>
      <c r="E761" s="24" t="s">
        <v>2253</v>
      </c>
      <c r="F761" s="25" t="s">
        <v>2254</v>
      </c>
      <c r="G761" s="26" t="s">
        <v>346</v>
      </c>
      <c r="H761" s="27">
        <v>1039434</v>
      </c>
      <c r="I761" s="9">
        <v>106</v>
      </c>
    </row>
    <row r="762" spans="1:9" x14ac:dyDescent="0.35">
      <c r="A762" s="9" t="s">
        <v>3753</v>
      </c>
      <c r="B762" s="9">
        <v>4</v>
      </c>
      <c r="C762" s="9" t="s">
        <v>3754</v>
      </c>
      <c r="D762" s="23">
        <v>3198700</v>
      </c>
      <c r="E762" s="24" t="s">
        <v>2253</v>
      </c>
      <c r="F762" s="25" t="s">
        <v>2254</v>
      </c>
      <c r="G762" s="26" t="s">
        <v>346</v>
      </c>
      <c r="H762" s="27">
        <v>666928540</v>
      </c>
      <c r="I762" s="9">
        <v>106</v>
      </c>
    </row>
    <row r="763" spans="1:9" x14ac:dyDescent="0.35">
      <c r="A763" s="9" t="s">
        <v>3755</v>
      </c>
      <c r="B763" s="9">
        <v>7</v>
      </c>
      <c r="C763" s="9" t="s">
        <v>3756</v>
      </c>
      <c r="D763" s="23">
        <v>3198700</v>
      </c>
      <c r="E763" s="24" t="s">
        <v>2253</v>
      </c>
      <c r="F763" s="25" t="s">
        <v>2254</v>
      </c>
      <c r="G763" s="26" t="s">
        <v>346</v>
      </c>
      <c r="H763" s="27">
        <v>199872822</v>
      </c>
      <c r="I763" s="9">
        <v>106</v>
      </c>
    </row>
    <row r="764" spans="1:9" x14ac:dyDescent="0.35">
      <c r="A764" s="9" t="s">
        <v>3757</v>
      </c>
      <c r="B764" s="9">
        <v>4</v>
      </c>
      <c r="C764" s="9" t="s">
        <v>3758</v>
      </c>
      <c r="D764" s="23">
        <v>3198700</v>
      </c>
      <c r="E764" s="24" t="s">
        <v>2253</v>
      </c>
      <c r="F764" s="25" t="s">
        <v>2254</v>
      </c>
      <c r="G764" s="26" t="s">
        <v>346</v>
      </c>
      <c r="H764" s="27">
        <v>442323200</v>
      </c>
      <c r="I764" s="9">
        <v>106</v>
      </c>
    </row>
    <row r="765" spans="1:9" x14ac:dyDescent="0.35">
      <c r="A765" s="9" t="s">
        <v>3759</v>
      </c>
      <c r="B765" s="9">
        <v>2</v>
      </c>
      <c r="C765" s="9" t="s">
        <v>3760</v>
      </c>
      <c r="D765" s="23">
        <v>3198700</v>
      </c>
      <c r="E765" s="24" t="s">
        <v>2253</v>
      </c>
      <c r="F765" s="25" t="s">
        <v>2254</v>
      </c>
      <c r="G765" s="26" t="s">
        <v>346</v>
      </c>
      <c r="H765" s="27">
        <v>2809891981</v>
      </c>
      <c r="I765" s="9">
        <v>106</v>
      </c>
    </row>
    <row r="766" spans="1:9" x14ac:dyDescent="0.35">
      <c r="A766" s="9" t="s">
        <v>3761</v>
      </c>
      <c r="B766" s="9">
        <v>5</v>
      </c>
      <c r="C766" s="9" t="s">
        <v>3762</v>
      </c>
      <c r="D766" s="23">
        <v>3198700</v>
      </c>
      <c r="E766" s="24" t="s">
        <v>2253</v>
      </c>
      <c r="F766" s="25" t="s">
        <v>2254</v>
      </c>
      <c r="G766" s="26" t="s">
        <v>346</v>
      </c>
      <c r="H766" s="27">
        <v>11024905</v>
      </c>
      <c r="I766" s="9">
        <v>106</v>
      </c>
    </row>
    <row r="767" spans="1:9" x14ac:dyDescent="0.35">
      <c r="A767" s="9" t="s">
        <v>3763</v>
      </c>
      <c r="B767" s="9">
        <v>7</v>
      </c>
      <c r="C767" s="9" t="s">
        <v>3764</v>
      </c>
      <c r="D767" s="23">
        <v>3198700</v>
      </c>
      <c r="E767" s="24" t="s">
        <v>2253</v>
      </c>
      <c r="F767" s="25" t="s">
        <v>2254</v>
      </c>
      <c r="G767" s="26" t="s">
        <v>346</v>
      </c>
      <c r="H767" s="27">
        <v>2734733709</v>
      </c>
      <c r="I767" s="9">
        <v>106</v>
      </c>
    </row>
    <row r="768" spans="1:9" x14ac:dyDescent="0.35">
      <c r="A768" s="9" t="s">
        <v>3765</v>
      </c>
      <c r="B768" s="9">
        <v>9</v>
      </c>
      <c r="C768" s="9" t="s">
        <v>3766</v>
      </c>
      <c r="D768" s="23">
        <v>3198700</v>
      </c>
      <c r="E768" s="24" t="s">
        <v>2253</v>
      </c>
      <c r="F768" s="25" t="s">
        <v>2254</v>
      </c>
      <c r="G768" s="26" t="s">
        <v>346</v>
      </c>
      <c r="H768" s="27">
        <v>496010973</v>
      </c>
      <c r="I768" s="9">
        <v>106</v>
      </c>
    </row>
    <row r="769" spans="1:9" x14ac:dyDescent="0.35">
      <c r="A769" s="9" t="s">
        <v>3767</v>
      </c>
      <c r="B769" s="9">
        <v>3</v>
      </c>
      <c r="C769" s="9" t="s">
        <v>3768</v>
      </c>
      <c r="D769" s="23">
        <v>3198700</v>
      </c>
      <c r="E769" s="24" t="s">
        <v>2253</v>
      </c>
      <c r="F769" s="25" t="s">
        <v>2254</v>
      </c>
      <c r="G769" s="26" t="s">
        <v>346</v>
      </c>
      <c r="H769" s="27">
        <v>4076150</v>
      </c>
      <c r="I769" s="9">
        <v>106</v>
      </c>
    </row>
    <row r="770" spans="1:9" x14ac:dyDescent="0.35">
      <c r="A770" s="9" t="s">
        <v>3769</v>
      </c>
      <c r="B770" s="9">
        <v>2</v>
      </c>
      <c r="C770" s="9" t="s">
        <v>3770</v>
      </c>
      <c r="D770" s="23">
        <v>3198700</v>
      </c>
      <c r="E770" s="24" t="s">
        <v>2253</v>
      </c>
      <c r="F770" s="25" t="s">
        <v>2254</v>
      </c>
      <c r="G770" s="26" t="s">
        <v>346</v>
      </c>
      <c r="H770" s="27">
        <v>49796505</v>
      </c>
      <c r="I770" s="9">
        <v>106</v>
      </c>
    </row>
    <row r="771" spans="1:9" x14ac:dyDescent="0.35">
      <c r="A771" s="9" t="s">
        <v>3771</v>
      </c>
      <c r="B771" s="9">
        <v>5</v>
      </c>
      <c r="C771" s="9" t="s">
        <v>3772</v>
      </c>
      <c r="D771" s="23">
        <v>3198700</v>
      </c>
      <c r="E771" s="24" t="s">
        <v>2253</v>
      </c>
      <c r="F771" s="25" t="s">
        <v>2254</v>
      </c>
      <c r="G771" s="26" t="s">
        <v>346</v>
      </c>
      <c r="H771" s="27">
        <v>30329634799</v>
      </c>
      <c r="I771" s="9">
        <v>106</v>
      </c>
    </row>
    <row r="772" spans="1:9" x14ac:dyDescent="0.35">
      <c r="A772" s="9" t="s">
        <v>3773</v>
      </c>
      <c r="B772" s="9">
        <v>8</v>
      </c>
      <c r="C772" s="9" t="s">
        <v>3774</v>
      </c>
      <c r="D772" s="23">
        <v>3198700</v>
      </c>
      <c r="E772" s="24" t="s">
        <v>2253</v>
      </c>
      <c r="F772" s="25" t="s">
        <v>2254</v>
      </c>
      <c r="G772" s="26" t="s">
        <v>346</v>
      </c>
      <c r="H772" s="27">
        <v>47414450</v>
      </c>
      <c r="I772" s="9">
        <v>106</v>
      </c>
    </row>
    <row r="773" spans="1:9" x14ac:dyDescent="0.35">
      <c r="A773" s="9" t="s">
        <v>3775</v>
      </c>
      <c r="B773" s="9">
        <v>3</v>
      </c>
      <c r="C773" s="9" t="s">
        <v>3776</v>
      </c>
      <c r="D773" s="23">
        <v>3198700</v>
      </c>
      <c r="E773" s="24" t="s">
        <v>2253</v>
      </c>
      <c r="F773" s="25" t="s">
        <v>2254</v>
      </c>
      <c r="G773" s="26" t="s">
        <v>346</v>
      </c>
      <c r="H773" s="27">
        <v>21724108</v>
      </c>
      <c r="I773" s="9">
        <v>106</v>
      </c>
    </row>
    <row r="774" spans="1:9" x14ac:dyDescent="0.35">
      <c r="A774" s="9" t="s">
        <v>3777</v>
      </c>
      <c r="B774" s="9">
        <v>1</v>
      </c>
      <c r="C774" s="9" t="s">
        <v>3778</v>
      </c>
      <c r="D774" s="23">
        <v>3198700</v>
      </c>
      <c r="E774" s="24" t="s">
        <v>2253</v>
      </c>
      <c r="F774" s="25" t="s">
        <v>2254</v>
      </c>
      <c r="G774" s="26" t="s">
        <v>346</v>
      </c>
      <c r="H774" s="27">
        <v>39202070</v>
      </c>
      <c r="I774" s="9">
        <v>106</v>
      </c>
    </row>
    <row r="775" spans="1:9" x14ac:dyDescent="0.35">
      <c r="A775" s="9" t="s">
        <v>3779</v>
      </c>
      <c r="B775" s="9">
        <v>3</v>
      </c>
      <c r="C775" s="9" t="s">
        <v>3780</v>
      </c>
      <c r="D775" s="23">
        <v>3198700</v>
      </c>
      <c r="E775" s="24" t="s">
        <v>2253</v>
      </c>
      <c r="F775" s="25" t="s">
        <v>2254</v>
      </c>
      <c r="G775" s="26" t="s">
        <v>346</v>
      </c>
      <c r="H775" s="27">
        <v>763866430</v>
      </c>
      <c r="I775" s="9">
        <v>106</v>
      </c>
    </row>
    <row r="776" spans="1:9" x14ac:dyDescent="0.35">
      <c r="A776" s="9" t="s">
        <v>3781</v>
      </c>
      <c r="B776" s="9">
        <v>5</v>
      </c>
      <c r="C776" s="9" t="s">
        <v>3782</v>
      </c>
      <c r="D776" s="23">
        <v>3198700</v>
      </c>
      <c r="E776" s="24" t="s">
        <v>2253</v>
      </c>
      <c r="F776" s="25" t="s">
        <v>2254</v>
      </c>
      <c r="G776" s="26" t="s">
        <v>346</v>
      </c>
      <c r="H776" s="27">
        <v>12372734977</v>
      </c>
      <c r="I776" s="9">
        <v>106</v>
      </c>
    </row>
    <row r="777" spans="1:9" x14ac:dyDescent="0.35">
      <c r="A777" s="9" t="s">
        <v>3783</v>
      </c>
      <c r="B777" s="9">
        <v>6</v>
      </c>
      <c r="C777" s="9" t="s">
        <v>3784</v>
      </c>
      <c r="D777" s="23">
        <v>3198700</v>
      </c>
      <c r="E777" s="24" t="s">
        <v>2253</v>
      </c>
      <c r="F777" s="25" t="s">
        <v>2254</v>
      </c>
      <c r="G777" s="26" t="s">
        <v>346</v>
      </c>
      <c r="H777" s="27">
        <v>1892479000</v>
      </c>
      <c r="I777" s="9">
        <v>106</v>
      </c>
    </row>
    <row r="778" spans="1:9" x14ac:dyDescent="0.35">
      <c r="A778" s="9" t="s">
        <v>3785</v>
      </c>
      <c r="B778" s="9">
        <v>9</v>
      </c>
      <c r="C778" s="9" t="s">
        <v>3786</v>
      </c>
      <c r="D778" s="23">
        <v>3198700</v>
      </c>
      <c r="E778" s="24" t="s">
        <v>2253</v>
      </c>
      <c r="F778" s="25" t="s">
        <v>2254</v>
      </c>
      <c r="G778" s="26" t="s">
        <v>346</v>
      </c>
      <c r="H778" s="27">
        <v>19126135</v>
      </c>
      <c r="I778" s="9">
        <v>106</v>
      </c>
    </row>
    <row r="779" spans="1:9" x14ac:dyDescent="0.35">
      <c r="A779" s="9" t="s">
        <v>3787</v>
      </c>
      <c r="B779" s="9">
        <v>9</v>
      </c>
      <c r="C779" s="9" t="s">
        <v>3788</v>
      </c>
      <c r="D779" s="23">
        <v>3198700</v>
      </c>
      <c r="E779" s="24" t="s">
        <v>2253</v>
      </c>
      <c r="F779" s="25" t="s">
        <v>2254</v>
      </c>
      <c r="G779" s="26" t="s">
        <v>346</v>
      </c>
      <c r="H779" s="27">
        <v>34188440</v>
      </c>
      <c r="I779" s="9">
        <v>106</v>
      </c>
    </row>
    <row r="780" spans="1:9" x14ac:dyDescent="0.35">
      <c r="A780" s="9" t="s">
        <v>3789</v>
      </c>
      <c r="B780" s="9">
        <v>3</v>
      </c>
      <c r="C780" s="9" t="s">
        <v>3790</v>
      </c>
      <c r="D780" s="23">
        <v>3198700</v>
      </c>
      <c r="E780" s="24" t="s">
        <v>2253</v>
      </c>
      <c r="F780" s="25" t="s">
        <v>2254</v>
      </c>
      <c r="G780" s="26" t="s">
        <v>346</v>
      </c>
      <c r="H780" s="27">
        <v>166483293</v>
      </c>
      <c r="I780" s="9">
        <v>106</v>
      </c>
    </row>
    <row r="781" spans="1:9" x14ac:dyDescent="0.35">
      <c r="A781" s="9" t="s">
        <v>3791</v>
      </c>
      <c r="B781" s="9">
        <v>2</v>
      </c>
      <c r="C781" s="9" t="s">
        <v>3792</v>
      </c>
      <c r="D781" s="23">
        <v>3198700</v>
      </c>
      <c r="E781" s="24" t="s">
        <v>2253</v>
      </c>
      <c r="F781" s="25" t="s">
        <v>2254</v>
      </c>
      <c r="G781" s="26" t="s">
        <v>346</v>
      </c>
      <c r="H781" s="27">
        <v>16726580</v>
      </c>
      <c r="I781" s="9">
        <v>106</v>
      </c>
    </row>
    <row r="782" spans="1:9" x14ac:dyDescent="0.35">
      <c r="A782" s="9" t="s">
        <v>3793</v>
      </c>
      <c r="B782" s="9">
        <v>6</v>
      </c>
      <c r="C782" s="9" t="s">
        <v>3794</v>
      </c>
      <c r="D782" s="23">
        <v>3198700</v>
      </c>
      <c r="E782" s="24" t="s">
        <v>2253</v>
      </c>
      <c r="F782" s="25" t="s">
        <v>2254</v>
      </c>
      <c r="G782" s="26" t="s">
        <v>346</v>
      </c>
      <c r="H782" s="27">
        <v>214385244</v>
      </c>
      <c r="I782" s="9">
        <v>106</v>
      </c>
    </row>
    <row r="783" spans="1:9" x14ac:dyDescent="0.35">
      <c r="A783" s="9" t="s">
        <v>3795</v>
      </c>
      <c r="B783" s="9">
        <v>8</v>
      </c>
      <c r="C783" s="9" t="s">
        <v>3796</v>
      </c>
      <c r="D783" s="23">
        <v>3198700</v>
      </c>
      <c r="E783" s="24" t="s">
        <v>2253</v>
      </c>
      <c r="F783" s="25" t="s">
        <v>2254</v>
      </c>
      <c r="G783" s="26" t="s">
        <v>346</v>
      </c>
      <c r="H783" s="27">
        <v>24057799</v>
      </c>
      <c r="I783" s="9">
        <v>106</v>
      </c>
    </row>
    <row r="784" spans="1:9" x14ac:dyDescent="0.35">
      <c r="A784" s="9" t="s">
        <v>3797</v>
      </c>
      <c r="B784" s="9">
        <v>9</v>
      </c>
      <c r="C784" s="9" t="s">
        <v>3798</v>
      </c>
      <c r="D784" s="23">
        <v>3198700</v>
      </c>
      <c r="E784" s="24" t="s">
        <v>2253</v>
      </c>
      <c r="F784" s="25" t="s">
        <v>2254</v>
      </c>
      <c r="G784" s="26" t="s">
        <v>346</v>
      </c>
      <c r="H784" s="27">
        <v>520000</v>
      </c>
      <c r="I784" s="9">
        <v>106</v>
      </c>
    </row>
    <row r="785" spans="1:9" x14ac:dyDescent="0.35">
      <c r="A785" s="9" t="s">
        <v>3799</v>
      </c>
      <c r="B785" s="9">
        <v>0</v>
      </c>
      <c r="C785" s="9" t="s">
        <v>3800</v>
      </c>
      <c r="D785" s="23">
        <v>3198700</v>
      </c>
      <c r="E785" s="24" t="s">
        <v>2253</v>
      </c>
      <c r="F785" s="25" t="s">
        <v>2254</v>
      </c>
      <c r="G785" s="26" t="s">
        <v>346</v>
      </c>
      <c r="H785" s="27">
        <v>410000</v>
      </c>
      <c r="I785" s="9">
        <v>106</v>
      </c>
    </row>
    <row r="786" spans="1:9" x14ac:dyDescent="0.35">
      <c r="A786" s="9" t="s">
        <v>3801</v>
      </c>
      <c r="B786" s="9">
        <v>3</v>
      </c>
      <c r="C786" s="9" t="s">
        <v>3802</v>
      </c>
      <c r="D786" s="23">
        <v>3198700</v>
      </c>
      <c r="E786" s="24" t="s">
        <v>2253</v>
      </c>
      <c r="F786" s="25" t="s">
        <v>2254</v>
      </c>
      <c r="G786" s="26" t="s">
        <v>346</v>
      </c>
      <c r="H786" s="27">
        <v>34137303</v>
      </c>
      <c r="I786" s="9">
        <v>106</v>
      </c>
    </row>
    <row r="787" spans="1:9" x14ac:dyDescent="0.35">
      <c r="A787" s="9" t="s">
        <v>3803</v>
      </c>
      <c r="B787" s="9">
        <v>2</v>
      </c>
      <c r="C787" s="9" t="s">
        <v>3804</v>
      </c>
      <c r="D787" s="23">
        <v>3198700</v>
      </c>
      <c r="E787" s="24" t="s">
        <v>2253</v>
      </c>
      <c r="F787" s="25" t="s">
        <v>2254</v>
      </c>
      <c r="G787" s="26" t="s">
        <v>346</v>
      </c>
      <c r="H787" s="27">
        <v>10661400</v>
      </c>
      <c r="I787" s="9">
        <v>106</v>
      </c>
    </row>
    <row r="788" spans="1:9" x14ac:dyDescent="0.35">
      <c r="A788" s="9" t="s">
        <v>3805</v>
      </c>
      <c r="B788" s="9">
        <v>5</v>
      </c>
      <c r="C788" s="9" t="s">
        <v>3806</v>
      </c>
      <c r="D788" s="23">
        <v>3198700</v>
      </c>
      <c r="E788" s="24" t="s">
        <v>2253</v>
      </c>
      <c r="F788" s="25" t="s">
        <v>2254</v>
      </c>
      <c r="G788" s="26" t="s">
        <v>346</v>
      </c>
      <c r="H788" s="27">
        <v>28069190</v>
      </c>
      <c r="I788" s="9">
        <v>106</v>
      </c>
    </row>
    <row r="789" spans="1:9" x14ac:dyDescent="0.35">
      <c r="A789" s="9" t="s">
        <v>3807</v>
      </c>
      <c r="B789" s="9">
        <v>2</v>
      </c>
      <c r="C789" s="9" t="s">
        <v>3808</v>
      </c>
      <c r="D789" s="23">
        <v>3198700</v>
      </c>
      <c r="E789" s="24" t="s">
        <v>2253</v>
      </c>
      <c r="F789" s="25" t="s">
        <v>2254</v>
      </c>
      <c r="G789" s="26" t="s">
        <v>346</v>
      </c>
      <c r="H789" s="27">
        <v>237667987</v>
      </c>
      <c r="I789" s="9">
        <v>106</v>
      </c>
    </row>
    <row r="790" spans="1:9" x14ac:dyDescent="0.35">
      <c r="A790" s="9" t="s">
        <v>3809</v>
      </c>
      <c r="B790" s="9">
        <v>7</v>
      </c>
      <c r="C790" s="9" t="s">
        <v>3810</v>
      </c>
      <c r="D790" s="23">
        <v>3198700</v>
      </c>
      <c r="E790" s="24" t="s">
        <v>2253</v>
      </c>
      <c r="F790" s="25" t="s">
        <v>2254</v>
      </c>
      <c r="G790" s="26" t="s">
        <v>346</v>
      </c>
      <c r="H790" s="27">
        <v>63461936</v>
      </c>
      <c r="I790" s="9">
        <v>106</v>
      </c>
    </row>
    <row r="791" spans="1:9" x14ac:dyDescent="0.35">
      <c r="A791" s="9" t="s">
        <v>3811</v>
      </c>
      <c r="B791" s="9">
        <v>8</v>
      </c>
      <c r="C791" s="9" t="s">
        <v>3812</v>
      </c>
      <c r="D791" s="23">
        <v>3198700</v>
      </c>
      <c r="E791" s="24" t="s">
        <v>2253</v>
      </c>
      <c r="F791" s="25" t="s">
        <v>2254</v>
      </c>
      <c r="G791" s="26" t="s">
        <v>346</v>
      </c>
      <c r="H791" s="27">
        <v>90400190</v>
      </c>
      <c r="I791" s="9">
        <v>106</v>
      </c>
    </row>
    <row r="792" spans="1:9" x14ac:dyDescent="0.35">
      <c r="A792" s="9" t="s">
        <v>3813</v>
      </c>
      <c r="B792" s="9">
        <v>9</v>
      </c>
      <c r="C792" s="9" t="s">
        <v>3814</v>
      </c>
      <c r="D792" s="23">
        <v>3198700</v>
      </c>
      <c r="E792" s="24" t="s">
        <v>2253</v>
      </c>
      <c r="F792" s="25" t="s">
        <v>2254</v>
      </c>
      <c r="G792" s="26" t="s">
        <v>346</v>
      </c>
      <c r="H792" s="27">
        <v>24023645</v>
      </c>
      <c r="I792" s="9">
        <v>106</v>
      </c>
    </row>
    <row r="793" spans="1:9" x14ac:dyDescent="0.35">
      <c r="A793" s="9" t="s">
        <v>3815</v>
      </c>
      <c r="B793" s="9">
        <v>0</v>
      </c>
      <c r="C793" s="9" t="s">
        <v>3816</v>
      </c>
      <c r="D793" s="23">
        <v>3198700</v>
      </c>
      <c r="E793" s="24" t="s">
        <v>2253</v>
      </c>
      <c r="F793" s="25" t="s">
        <v>2254</v>
      </c>
      <c r="G793" s="26" t="s">
        <v>346</v>
      </c>
      <c r="H793" s="27">
        <v>1584852362</v>
      </c>
      <c r="I793" s="9">
        <v>106</v>
      </c>
    </row>
    <row r="794" spans="1:9" x14ac:dyDescent="0.35">
      <c r="A794" s="9" t="s">
        <v>3817</v>
      </c>
      <c r="B794" s="9">
        <v>4</v>
      </c>
      <c r="C794" s="9" t="s">
        <v>3818</v>
      </c>
      <c r="D794" s="23">
        <v>3198700</v>
      </c>
      <c r="E794" s="24" t="s">
        <v>2253</v>
      </c>
      <c r="F794" s="25" t="s">
        <v>2254</v>
      </c>
      <c r="G794" s="26" t="s">
        <v>346</v>
      </c>
      <c r="H794" s="27">
        <v>50509255</v>
      </c>
      <c r="I794" s="9">
        <v>106</v>
      </c>
    </row>
    <row r="795" spans="1:9" x14ac:dyDescent="0.35">
      <c r="A795" s="9" t="s">
        <v>3819</v>
      </c>
      <c r="B795" s="9">
        <v>2</v>
      </c>
      <c r="C795" s="9" t="s">
        <v>3820</v>
      </c>
      <c r="D795" s="23">
        <v>3198700</v>
      </c>
      <c r="E795" s="24" t="s">
        <v>2253</v>
      </c>
      <c r="F795" s="25" t="s">
        <v>2254</v>
      </c>
      <c r="G795" s="26" t="s">
        <v>346</v>
      </c>
      <c r="H795" s="27">
        <v>8981632551</v>
      </c>
      <c r="I795" s="9">
        <v>106</v>
      </c>
    </row>
    <row r="796" spans="1:9" x14ac:dyDescent="0.35">
      <c r="A796" s="9" t="s">
        <v>3821</v>
      </c>
      <c r="B796" s="9">
        <v>5</v>
      </c>
      <c r="C796" s="9" t="s">
        <v>3114</v>
      </c>
      <c r="D796" s="23">
        <v>3198700</v>
      </c>
      <c r="E796" s="24" t="s">
        <v>2253</v>
      </c>
      <c r="F796" s="25" t="s">
        <v>2254</v>
      </c>
      <c r="G796" s="26" t="s">
        <v>346</v>
      </c>
      <c r="H796" s="27">
        <v>423316611</v>
      </c>
      <c r="I796" s="9">
        <v>106</v>
      </c>
    </row>
    <row r="797" spans="1:9" x14ac:dyDescent="0.35">
      <c r="A797" s="9" t="s">
        <v>3822</v>
      </c>
      <c r="B797" s="9">
        <v>1</v>
      </c>
      <c r="C797" s="9" t="s">
        <v>3823</v>
      </c>
      <c r="D797" s="23">
        <v>3198700</v>
      </c>
      <c r="E797" s="24" t="s">
        <v>2253</v>
      </c>
      <c r="F797" s="25" t="s">
        <v>2254</v>
      </c>
      <c r="G797" s="26" t="s">
        <v>346</v>
      </c>
      <c r="H797" s="27">
        <v>1324898524</v>
      </c>
      <c r="I797" s="9">
        <v>106</v>
      </c>
    </row>
    <row r="798" spans="1:9" x14ac:dyDescent="0.35">
      <c r="A798" s="9" t="s">
        <v>3824</v>
      </c>
      <c r="B798" s="9">
        <v>3</v>
      </c>
      <c r="C798" s="9" t="s">
        <v>2264</v>
      </c>
      <c r="D798" s="23">
        <v>3198700</v>
      </c>
      <c r="E798" s="24" t="s">
        <v>2253</v>
      </c>
      <c r="F798" s="25" t="s">
        <v>2254</v>
      </c>
      <c r="G798" s="26" t="s">
        <v>346</v>
      </c>
      <c r="H798" s="27">
        <v>1713887</v>
      </c>
      <c r="I798" s="9">
        <v>106</v>
      </c>
    </row>
    <row r="799" spans="1:9" x14ac:dyDescent="0.35">
      <c r="A799" s="9" t="s">
        <v>3825</v>
      </c>
      <c r="B799" s="9">
        <v>0</v>
      </c>
      <c r="C799" s="9" t="s">
        <v>3826</v>
      </c>
      <c r="D799" s="23">
        <v>3198700</v>
      </c>
      <c r="E799" s="24" t="s">
        <v>2253</v>
      </c>
      <c r="F799" s="25" t="s">
        <v>2254</v>
      </c>
      <c r="G799" s="26" t="s">
        <v>346</v>
      </c>
      <c r="H799" s="27">
        <v>22324678</v>
      </c>
      <c r="I799" s="9">
        <v>106</v>
      </c>
    </row>
    <row r="800" spans="1:9" x14ac:dyDescent="0.35">
      <c r="A800" s="9" t="s">
        <v>3827</v>
      </c>
      <c r="B800" s="9">
        <v>5</v>
      </c>
      <c r="C800" s="9" t="s">
        <v>3828</v>
      </c>
      <c r="D800" s="23">
        <v>3198700</v>
      </c>
      <c r="E800" s="24" t="s">
        <v>2253</v>
      </c>
      <c r="F800" s="25" t="s">
        <v>2254</v>
      </c>
      <c r="G800" s="26" t="s">
        <v>346</v>
      </c>
      <c r="H800" s="27">
        <v>3326400</v>
      </c>
      <c r="I800" s="9">
        <v>106</v>
      </c>
    </row>
    <row r="801" spans="1:9" x14ac:dyDescent="0.35">
      <c r="A801" s="9" t="s">
        <v>3829</v>
      </c>
      <c r="B801" s="9">
        <v>6</v>
      </c>
      <c r="C801" s="9" t="s">
        <v>3830</v>
      </c>
      <c r="D801" s="23">
        <v>3198700</v>
      </c>
      <c r="E801" s="24" t="s">
        <v>2253</v>
      </c>
      <c r="F801" s="25" t="s">
        <v>2254</v>
      </c>
      <c r="G801" s="26" t="s">
        <v>346</v>
      </c>
      <c r="H801" s="27">
        <v>17539747</v>
      </c>
      <c r="I801" s="9">
        <v>106</v>
      </c>
    </row>
    <row r="802" spans="1:9" x14ac:dyDescent="0.35">
      <c r="A802" s="9" t="s">
        <v>3831</v>
      </c>
      <c r="B802" s="9">
        <v>8</v>
      </c>
      <c r="C802" s="9" t="s">
        <v>3832</v>
      </c>
      <c r="D802" s="23">
        <v>3198700</v>
      </c>
      <c r="E802" s="24" t="s">
        <v>2253</v>
      </c>
      <c r="F802" s="25" t="s">
        <v>2254</v>
      </c>
      <c r="G802" s="26" t="s">
        <v>346</v>
      </c>
      <c r="H802" s="27">
        <v>138090980</v>
      </c>
      <c r="I802" s="9">
        <v>106</v>
      </c>
    </row>
    <row r="803" spans="1:9" x14ac:dyDescent="0.35">
      <c r="A803" s="9" t="s">
        <v>3833</v>
      </c>
      <c r="B803" s="9">
        <v>4</v>
      </c>
      <c r="C803" s="9" t="s">
        <v>3834</v>
      </c>
      <c r="D803" s="23">
        <v>3198700</v>
      </c>
      <c r="E803" s="24" t="s">
        <v>2253</v>
      </c>
      <c r="F803" s="25" t="s">
        <v>2254</v>
      </c>
      <c r="G803" s="26" t="s">
        <v>346</v>
      </c>
      <c r="H803" s="27">
        <v>2073863779</v>
      </c>
      <c r="I803" s="9">
        <v>106</v>
      </c>
    </row>
    <row r="804" spans="1:9" x14ac:dyDescent="0.35">
      <c r="A804" s="9" t="s">
        <v>3835</v>
      </c>
      <c r="B804" s="9">
        <v>7</v>
      </c>
      <c r="C804" s="9" t="s">
        <v>3836</v>
      </c>
      <c r="D804" s="23">
        <v>3198700</v>
      </c>
      <c r="E804" s="24" t="s">
        <v>2253</v>
      </c>
      <c r="F804" s="25" t="s">
        <v>2254</v>
      </c>
      <c r="G804" s="26" t="s">
        <v>346</v>
      </c>
      <c r="H804" s="27">
        <v>21235671</v>
      </c>
      <c r="I804" s="9">
        <v>106</v>
      </c>
    </row>
    <row r="805" spans="1:9" x14ac:dyDescent="0.35">
      <c r="A805" s="9" t="s">
        <v>3837</v>
      </c>
      <c r="B805" s="9">
        <v>0</v>
      </c>
      <c r="C805" s="9" t="s">
        <v>3838</v>
      </c>
      <c r="D805" s="23">
        <v>3198700</v>
      </c>
      <c r="E805" s="24" t="s">
        <v>2253</v>
      </c>
      <c r="F805" s="25" t="s">
        <v>2254</v>
      </c>
      <c r="G805" s="26" t="s">
        <v>346</v>
      </c>
      <c r="H805" s="27">
        <v>8780641345</v>
      </c>
      <c r="I805" s="9">
        <v>106</v>
      </c>
    </row>
    <row r="806" spans="1:9" x14ac:dyDescent="0.35">
      <c r="A806" s="9" t="s">
        <v>3839</v>
      </c>
      <c r="B806" s="9">
        <v>4</v>
      </c>
      <c r="C806" s="9" t="s">
        <v>3840</v>
      </c>
      <c r="D806" s="23">
        <v>3198700</v>
      </c>
      <c r="E806" s="24" t="s">
        <v>2253</v>
      </c>
      <c r="F806" s="25" t="s">
        <v>2254</v>
      </c>
      <c r="G806" s="26" t="s">
        <v>346</v>
      </c>
      <c r="H806" s="27">
        <v>10885104</v>
      </c>
      <c r="I806" s="9">
        <v>106</v>
      </c>
    </row>
    <row r="807" spans="1:9" x14ac:dyDescent="0.35">
      <c r="A807" s="9" t="s">
        <v>3841</v>
      </c>
      <c r="B807" s="9">
        <v>7</v>
      </c>
      <c r="C807" s="9" t="s">
        <v>3842</v>
      </c>
      <c r="D807" s="23">
        <v>3198700</v>
      </c>
      <c r="E807" s="24" t="s">
        <v>2253</v>
      </c>
      <c r="F807" s="25" t="s">
        <v>2254</v>
      </c>
      <c r="G807" s="26" t="s">
        <v>346</v>
      </c>
      <c r="H807" s="27">
        <v>84999950</v>
      </c>
      <c r="I807" s="9">
        <v>106</v>
      </c>
    </row>
    <row r="808" spans="1:9" x14ac:dyDescent="0.35">
      <c r="A808" s="9" t="s">
        <v>3843</v>
      </c>
      <c r="B808" s="9">
        <v>3</v>
      </c>
      <c r="C808" s="9" t="s">
        <v>3844</v>
      </c>
      <c r="D808" s="23">
        <v>3198700</v>
      </c>
      <c r="E808" s="24" t="s">
        <v>2253</v>
      </c>
      <c r="F808" s="25" t="s">
        <v>2254</v>
      </c>
      <c r="G808" s="26" t="s">
        <v>346</v>
      </c>
      <c r="H808" s="27">
        <v>14975796</v>
      </c>
      <c r="I808" s="9">
        <v>106</v>
      </c>
    </row>
    <row r="809" spans="1:9" x14ac:dyDescent="0.35">
      <c r="A809" s="9" t="s">
        <v>3845</v>
      </c>
      <c r="B809" s="9">
        <v>9</v>
      </c>
      <c r="C809" s="9" t="s">
        <v>3846</v>
      </c>
      <c r="D809" s="23">
        <v>3198700</v>
      </c>
      <c r="E809" s="24" t="s">
        <v>2253</v>
      </c>
      <c r="F809" s="25" t="s">
        <v>2254</v>
      </c>
      <c r="G809" s="26" t="s">
        <v>346</v>
      </c>
      <c r="H809" s="27">
        <v>6994800</v>
      </c>
      <c r="I809" s="9">
        <v>106</v>
      </c>
    </row>
    <row r="810" spans="1:9" x14ac:dyDescent="0.35">
      <c r="A810" s="9" t="s">
        <v>3847</v>
      </c>
      <c r="B810" s="9">
        <v>5</v>
      </c>
      <c r="C810" s="9" t="s">
        <v>3848</v>
      </c>
      <c r="D810" s="23">
        <v>3198700</v>
      </c>
      <c r="E810" s="24" t="s">
        <v>2253</v>
      </c>
      <c r="F810" s="25" t="s">
        <v>2254</v>
      </c>
      <c r="G810" s="26" t="s">
        <v>346</v>
      </c>
      <c r="H810" s="27">
        <v>1232795366</v>
      </c>
      <c r="I810" s="9">
        <v>106</v>
      </c>
    </row>
    <row r="811" spans="1:9" x14ac:dyDescent="0.35">
      <c r="A811" s="9" t="s">
        <v>3849</v>
      </c>
      <c r="B811" s="9">
        <v>4</v>
      </c>
      <c r="C811" s="9" t="s">
        <v>3850</v>
      </c>
      <c r="D811" s="23">
        <v>3198700</v>
      </c>
      <c r="E811" s="24" t="s">
        <v>2253</v>
      </c>
      <c r="F811" s="25" t="s">
        <v>2254</v>
      </c>
      <c r="G811" s="26" t="s">
        <v>346</v>
      </c>
      <c r="H811" s="27">
        <v>42440129</v>
      </c>
      <c r="I811" s="9">
        <v>106</v>
      </c>
    </row>
    <row r="812" spans="1:9" x14ac:dyDescent="0.35">
      <c r="A812" s="9" t="s">
        <v>3851</v>
      </c>
      <c r="B812" s="9">
        <v>7</v>
      </c>
      <c r="C812" s="9" t="s">
        <v>3852</v>
      </c>
      <c r="D812" s="23">
        <v>3198700</v>
      </c>
      <c r="E812" s="24" t="s">
        <v>2253</v>
      </c>
      <c r="F812" s="25" t="s">
        <v>2254</v>
      </c>
      <c r="G812" s="26" t="s">
        <v>346</v>
      </c>
      <c r="H812" s="27">
        <v>23088704</v>
      </c>
      <c r="I812" s="9">
        <v>106</v>
      </c>
    </row>
    <row r="813" spans="1:9" x14ac:dyDescent="0.35">
      <c r="A813" s="9" t="s">
        <v>3853</v>
      </c>
      <c r="B813" s="9">
        <v>4</v>
      </c>
      <c r="C813" s="9" t="s">
        <v>3854</v>
      </c>
      <c r="D813" s="23">
        <v>3198700</v>
      </c>
      <c r="E813" s="24" t="s">
        <v>2253</v>
      </c>
      <c r="F813" s="25" t="s">
        <v>2254</v>
      </c>
      <c r="G813" s="26" t="s">
        <v>346</v>
      </c>
      <c r="H813" s="27">
        <v>4478954</v>
      </c>
      <c r="I813" s="9">
        <v>106</v>
      </c>
    </row>
    <row r="814" spans="1:9" x14ac:dyDescent="0.35">
      <c r="A814" s="9" t="s">
        <v>3855</v>
      </c>
      <c r="B814" s="9">
        <v>8</v>
      </c>
      <c r="C814" s="9" t="s">
        <v>3856</v>
      </c>
      <c r="D814" s="23">
        <v>3198700</v>
      </c>
      <c r="E814" s="24" t="s">
        <v>2253</v>
      </c>
      <c r="F814" s="25" t="s">
        <v>2254</v>
      </c>
      <c r="G814" s="26" t="s">
        <v>346</v>
      </c>
      <c r="H814" s="27">
        <v>1042115980</v>
      </c>
      <c r="I814" s="9">
        <v>106</v>
      </c>
    </row>
    <row r="815" spans="1:9" x14ac:dyDescent="0.35">
      <c r="A815" s="9" t="s">
        <v>3857</v>
      </c>
      <c r="B815" s="9">
        <v>4</v>
      </c>
      <c r="C815" s="9" t="s">
        <v>3858</v>
      </c>
      <c r="D815" s="23">
        <v>3198700</v>
      </c>
      <c r="E815" s="24" t="s">
        <v>2253</v>
      </c>
      <c r="F815" s="25" t="s">
        <v>2254</v>
      </c>
      <c r="G815" s="26" t="s">
        <v>346</v>
      </c>
      <c r="H815" s="27">
        <v>400802719</v>
      </c>
      <c r="I815" s="9">
        <v>106</v>
      </c>
    </row>
    <row r="816" spans="1:9" x14ac:dyDescent="0.35">
      <c r="A816" s="9" t="s">
        <v>3859</v>
      </c>
      <c r="B816" s="9">
        <v>0</v>
      </c>
      <c r="C816" s="9" t="s">
        <v>3860</v>
      </c>
      <c r="D816" s="23">
        <v>3198700</v>
      </c>
      <c r="E816" s="24" t="s">
        <v>2253</v>
      </c>
      <c r="F816" s="25" t="s">
        <v>2254</v>
      </c>
      <c r="G816" s="26" t="s">
        <v>346</v>
      </c>
      <c r="H816" s="27">
        <v>309646089</v>
      </c>
      <c r="I816" s="9">
        <v>106</v>
      </c>
    </row>
    <row r="817" spans="1:9" x14ac:dyDescent="0.35">
      <c r="A817" s="9" t="s">
        <v>3861</v>
      </c>
      <c r="B817" s="9">
        <v>7</v>
      </c>
      <c r="C817" s="9" t="s">
        <v>3862</v>
      </c>
      <c r="D817" s="23">
        <v>3198700</v>
      </c>
      <c r="E817" s="24" t="s">
        <v>2253</v>
      </c>
      <c r="F817" s="25" t="s">
        <v>2254</v>
      </c>
      <c r="G817" s="26" t="s">
        <v>346</v>
      </c>
      <c r="H817" s="27">
        <v>913308892</v>
      </c>
      <c r="I817" s="9">
        <v>106</v>
      </c>
    </row>
    <row r="818" spans="1:9" x14ac:dyDescent="0.35">
      <c r="A818" s="9" t="s">
        <v>3863</v>
      </c>
      <c r="B818" s="9">
        <v>7</v>
      </c>
      <c r="C818" s="9" t="s">
        <v>3864</v>
      </c>
      <c r="D818" s="23">
        <v>3198700</v>
      </c>
      <c r="E818" s="24" t="s">
        <v>2253</v>
      </c>
      <c r="F818" s="25" t="s">
        <v>2254</v>
      </c>
      <c r="G818" s="26" t="s">
        <v>346</v>
      </c>
      <c r="H818" s="27">
        <v>57337551</v>
      </c>
      <c r="I818" s="9">
        <v>106</v>
      </c>
    </row>
    <row r="819" spans="1:9" x14ac:dyDescent="0.35">
      <c r="A819" s="9" t="s">
        <v>3865</v>
      </c>
      <c r="B819" s="9">
        <v>4</v>
      </c>
      <c r="C819" s="9" t="s">
        <v>3866</v>
      </c>
      <c r="D819" s="23">
        <v>3198700</v>
      </c>
      <c r="E819" s="24" t="s">
        <v>2253</v>
      </c>
      <c r="F819" s="25" t="s">
        <v>2254</v>
      </c>
      <c r="G819" s="26" t="s">
        <v>346</v>
      </c>
      <c r="H819" s="27">
        <v>254072506</v>
      </c>
      <c r="I819" s="9">
        <v>106</v>
      </c>
    </row>
    <row r="820" spans="1:9" x14ac:dyDescent="0.35">
      <c r="A820" s="9" t="s">
        <v>3867</v>
      </c>
      <c r="B820" s="9">
        <v>7</v>
      </c>
      <c r="C820" s="9" t="s">
        <v>3868</v>
      </c>
      <c r="D820" s="23">
        <v>3198700</v>
      </c>
      <c r="E820" s="24" t="s">
        <v>2253</v>
      </c>
      <c r="F820" s="25" t="s">
        <v>2254</v>
      </c>
      <c r="G820" s="26" t="s">
        <v>346</v>
      </c>
      <c r="H820" s="27">
        <v>274269105</v>
      </c>
      <c r="I820" s="9">
        <v>106</v>
      </c>
    </row>
    <row r="821" spans="1:9" x14ac:dyDescent="0.35">
      <c r="A821" s="9" t="s">
        <v>3869</v>
      </c>
      <c r="B821" s="9">
        <v>8</v>
      </c>
      <c r="C821" s="9" t="s">
        <v>3870</v>
      </c>
      <c r="D821" s="23">
        <v>3198700</v>
      </c>
      <c r="E821" s="24" t="s">
        <v>2253</v>
      </c>
      <c r="F821" s="25" t="s">
        <v>2254</v>
      </c>
      <c r="G821" s="26" t="s">
        <v>346</v>
      </c>
      <c r="H821" s="27">
        <v>108386676</v>
      </c>
      <c r="I821" s="9">
        <v>106</v>
      </c>
    </row>
    <row r="822" spans="1:9" x14ac:dyDescent="0.35">
      <c r="A822" s="9" t="s">
        <v>3871</v>
      </c>
      <c r="B822" s="9">
        <v>8</v>
      </c>
      <c r="C822" s="9" t="s">
        <v>3872</v>
      </c>
      <c r="D822" s="23">
        <v>3198700</v>
      </c>
      <c r="E822" s="24" t="s">
        <v>2253</v>
      </c>
      <c r="F822" s="25" t="s">
        <v>2254</v>
      </c>
      <c r="G822" s="26" t="s">
        <v>346</v>
      </c>
      <c r="H822" s="27">
        <v>304959190</v>
      </c>
      <c r="I822" s="9">
        <v>106</v>
      </c>
    </row>
    <row r="823" spans="1:9" x14ac:dyDescent="0.35">
      <c r="A823" s="9" t="s">
        <v>3873</v>
      </c>
      <c r="B823" s="9">
        <v>5</v>
      </c>
      <c r="C823" s="9" t="s">
        <v>3874</v>
      </c>
      <c r="D823" s="23">
        <v>3198700</v>
      </c>
      <c r="E823" s="24" t="s">
        <v>2253</v>
      </c>
      <c r="F823" s="25" t="s">
        <v>2254</v>
      </c>
      <c r="G823" s="26" t="s">
        <v>346</v>
      </c>
      <c r="H823" s="27">
        <v>8370083</v>
      </c>
      <c r="I823" s="9">
        <v>106</v>
      </c>
    </row>
    <row r="824" spans="1:9" x14ac:dyDescent="0.35">
      <c r="A824" s="9" t="s">
        <v>3875</v>
      </c>
      <c r="B824" s="9">
        <v>9</v>
      </c>
      <c r="C824" s="9" t="s">
        <v>3876</v>
      </c>
      <c r="D824" s="23">
        <v>3198700</v>
      </c>
      <c r="E824" s="24" t="s">
        <v>2253</v>
      </c>
      <c r="F824" s="25" t="s">
        <v>2254</v>
      </c>
      <c r="G824" s="26" t="s">
        <v>346</v>
      </c>
      <c r="H824" s="27">
        <v>343787361</v>
      </c>
      <c r="I824" s="9">
        <v>106</v>
      </c>
    </row>
    <row r="825" spans="1:9" x14ac:dyDescent="0.35">
      <c r="A825" s="9" t="s">
        <v>3877</v>
      </c>
      <c r="B825" s="9">
        <v>4</v>
      </c>
      <c r="C825" s="9" t="s">
        <v>3878</v>
      </c>
      <c r="D825" s="23">
        <v>3198700</v>
      </c>
      <c r="E825" s="24" t="s">
        <v>2253</v>
      </c>
      <c r="F825" s="25" t="s">
        <v>2254</v>
      </c>
      <c r="G825" s="26" t="s">
        <v>346</v>
      </c>
      <c r="H825" s="27">
        <v>44078191</v>
      </c>
      <c r="I825" s="9">
        <v>106</v>
      </c>
    </row>
    <row r="826" spans="1:9" x14ac:dyDescent="0.35">
      <c r="A826" s="9" t="s">
        <v>3879</v>
      </c>
      <c r="B826" s="9">
        <v>8</v>
      </c>
      <c r="C826" s="9" t="s">
        <v>3880</v>
      </c>
      <c r="D826" s="23">
        <v>3198700</v>
      </c>
      <c r="E826" s="24" t="s">
        <v>2253</v>
      </c>
      <c r="F826" s="25" t="s">
        <v>2254</v>
      </c>
      <c r="G826" s="26" t="s">
        <v>346</v>
      </c>
      <c r="H826" s="27">
        <v>4547035</v>
      </c>
      <c r="I826" s="9">
        <v>106</v>
      </c>
    </row>
    <row r="827" spans="1:9" x14ac:dyDescent="0.35">
      <c r="A827" s="9" t="s">
        <v>3881</v>
      </c>
      <c r="B827" s="9">
        <v>4</v>
      </c>
      <c r="C827" s="9" t="s">
        <v>3882</v>
      </c>
      <c r="D827" s="23">
        <v>3198700</v>
      </c>
      <c r="E827" s="24" t="s">
        <v>2253</v>
      </c>
      <c r="F827" s="25" t="s">
        <v>2254</v>
      </c>
      <c r="G827" s="26" t="s">
        <v>346</v>
      </c>
      <c r="H827" s="27">
        <v>46883510</v>
      </c>
      <c r="I827" s="9">
        <v>106</v>
      </c>
    </row>
    <row r="828" spans="1:9" x14ac:dyDescent="0.35">
      <c r="A828" s="9" t="s">
        <v>3883</v>
      </c>
      <c r="B828" s="9">
        <v>5</v>
      </c>
      <c r="C828" s="9" t="s">
        <v>3884</v>
      </c>
      <c r="D828" s="23">
        <v>3198700</v>
      </c>
      <c r="E828" s="24" t="s">
        <v>2253</v>
      </c>
      <c r="F828" s="25" t="s">
        <v>2254</v>
      </c>
      <c r="G828" s="26" t="s">
        <v>346</v>
      </c>
      <c r="H828" s="27">
        <v>200189124</v>
      </c>
      <c r="I828" s="9">
        <v>106</v>
      </c>
    </row>
    <row r="829" spans="1:9" x14ac:dyDescent="0.35">
      <c r="A829" s="9" t="s">
        <v>3885</v>
      </c>
      <c r="B829" s="9">
        <v>6</v>
      </c>
      <c r="C829" s="9" t="s">
        <v>3886</v>
      </c>
      <c r="D829" s="23">
        <v>3198700</v>
      </c>
      <c r="E829" s="24" t="s">
        <v>2253</v>
      </c>
      <c r="F829" s="25" t="s">
        <v>2254</v>
      </c>
      <c r="G829" s="26" t="s">
        <v>346</v>
      </c>
      <c r="H829" s="27">
        <v>53492760</v>
      </c>
      <c r="I829" s="9">
        <v>106</v>
      </c>
    </row>
    <row r="830" spans="1:9" x14ac:dyDescent="0.35">
      <c r="A830" s="9" t="s">
        <v>3887</v>
      </c>
      <c r="B830" s="9">
        <v>7</v>
      </c>
      <c r="C830" s="9" t="s">
        <v>3888</v>
      </c>
      <c r="D830" s="23">
        <v>3198700</v>
      </c>
      <c r="E830" s="24" t="s">
        <v>2253</v>
      </c>
      <c r="F830" s="25" t="s">
        <v>2254</v>
      </c>
      <c r="G830" s="26" t="s">
        <v>346</v>
      </c>
      <c r="H830" s="27">
        <v>5350393694</v>
      </c>
      <c r="I830" s="9">
        <v>106</v>
      </c>
    </row>
    <row r="831" spans="1:9" x14ac:dyDescent="0.35">
      <c r="A831" s="9" t="s">
        <v>3889</v>
      </c>
      <c r="B831" s="9">
        <v>8</v>
      </c>
      <c r="C831" s="9" t="s">
        <v>3890</v>
      </c>
      <c r="D831" s="23">
        <v>3198700</v>
      </c>
      <c r="E831" s="24" t="s">
        <v>2253</v>
      </c>
      <c r="F831" s="25" t="s">
        <v>2254</v>
      </c>
      <c r="G831" s="26" t="s">
        <v>346</v>
      </c>
      <c r="H831" s="27">
        <v>7274719364</v>
      </c>
      <c r="I831" s="9">
        <v>106</v>
      </c>
    </row>
    <row r="832" spans="1:9" x14ac:dyDescent="0.35">
      <c r="A832" s="9" t="s">
        <v>3891</v>
      </c>
      <c r="B832" s="9">
        <v>5</v>
      </c>
      <c r="C832" s="9" t="s">
        <v>3892</v>
      </c>
      <c r="D832" s="23">
        <v>3198700</v>
      </c>
      <c r="E832" s="24" t="s">
        <v>2253</v>
      </c>
      <c r="F832" s="25" t="s">
        <v>2254</v>
      </c>
      <c r="G832" s="26" t="s">
        <v>346</v>
      </c>
      <c r="H832" s="27">
        <v>85018810</v>
      </c>
      <c r="I832" s="9">
        <v>106</v>
      </c>
    </row>
    <row r="833" spans="1:9" x14ac:dyDescent="0.35">
      <c r="A833" s="9" t="s">
        <v>3893</v>
      </c>
      <c r="B833" s="9">
        <v>2</v>
      </c>
      <c r="C833" s="9" t="s">
        <v>3894</v>
      </c>
      <c r="D833" s="23">
        <v>3198700</v>
      </c>
      <c r="E833" s="24" t="s">
        <v>2253</v>
      </c>
      <c r="F833" s="25" t="s">
        <v>2254</v>
      </c>
      <c r="G833" s="26" t="s">
        <v>346</v>
      </c>
      <c r="H833" s="27">
        <v>7250320</v>
      </c>
      <c r="I833" s="9">
        <v>106</v>
      </c>
    </row>
    <row r="834" spans="1:9" x14ac:dyDescent="0.35">
      <c r="A834" s="9" t="s">
        <v>3895</v>
      </c>
      <c r="B834" s="9">
        <v>9</v>
      </c>
      <c r="C834" s="9" t="s">
        <v>3896</v>
      </c>
      <c r="D834" s="23">
        <v>3198700</v>
      </c>
      <c r="E834" s="24" t="s">
        <v>2253</v>
      </c>
      <c r="F834" s="25" t="s">
        <v>2254</v>
      </c>
      <c r="G834" s="26" t="s">
        <v>346</v>
      </c>
      <c r="H834" s="27">
        <v>367584579</v>
      </c>
      <c r="I834" s="9">
        <v>106</v>
      </c>
    </row>
    <row r="835" spans="1:9" x14ac:dyDescent="0.35">
      <c r="A835" s="9" t="s">
        <v>3897</v>
      </c>
      <c r="B835" s="9">
        <v>0</v>
      </c>
      <c r="C835" s="9" t="s">
        <v>3898</v>
      </c>
      <c r="D835" s="23">
        <v>3198700</v>
      </c>
      <c r="E835" s="24" t="s">
        <v>2253</v>
      </c>
      <c r="F835" s="25" t="s">
        <v>2254</v>
      </c>
      <c r="G835" s="26" t="s">
        <v>346</v>
      </c>
      <c r="H835" s="27">
        <v>98250189</v>
      </c>
      <c r="I835" s="9">
        <v>106</v>
      </c>
    </row>
    <row r="836" spans="1:9" x14ac:dyDescent="0.35">
      <c r="A836" s="9" t="s">
        <v>3899</v>
      </c>
      <c r="B836" s="9">
        <v>1</v>
      </c>
      <c r="C836" s="9" t="s">
        <v>3900</v>
      </c>
      <c r="D836" s="23">
        <v>3198700</v>
      </c>
      <c r="E836" s="24" t="s">
        <v>2253</v>
      </c>
      <c r="F836" s="25" t="s">
        <v>2254</v>
      </c>
      <c r="G836" s="26" t="s">
        <v>346</v>
      </c>
      <c r="H836" s="27">
        <v>43094208</v>
      </c>
      <c r="I836" s="9">
        <v>106</v>
      </c>
    </row>
    <row r="837" spans="1:9" x14ac:dyDescent="0.35">
      <c r="A837" s="9" t="s">
        <v>3901</v>
      </c>
      <c r="B837" s="9">
        <v>3</v>
      </c>
      <c r="C837" s="9" t="s">
        <v>3902</v>
      </c>
      <c r="D837" s="23">
        <v>3198700</v>
      </c>
      <c r="E837" s="24" t="s">
        <v>2253</v>
      </c>
      <c r="F837" s="25" t="s">
        <v>2254</v>
      </c>
      <c r="G837" s="26" t="s">
        <v>346</v>
      </c>
      <c r="H837" s="27">
        <v>283589064</v>
      </c>
      <c r="I837" s="9">
        <v>106</v>
      </c>
    </row>
    <row r="838" spans="1:9" x14ac:dyDescent="0.35">
      <c r="A838" s="9" t="s">
        <v>3903</v>
      </c>
      <c r="B838" s="9">
        <v>4</v>
      </c>
      <c r="C838" s="9" t="s">
        <v>3904</v>
      </c>
      <c r="D838" s="23">
        <v>3198700</v>
      </c>
      <c r="E838" s="24" t="s">
        <v>2253</v>
      </c>
      <c r="F838" s="25" t="s">
        <v>2254</v>
      </c>
      <c r="G838" s="26" t="s">
        <v>346</v>
      </c>
      <c r="H838" s="27">
        <v>6450017063</v>
      </c>
      <c r="I838" s="9">
        <v>106</v>
      </c>
    </row>
    <row r="839" spans="1:9" x14ac:dyDescent="0.35">
      <c r="A839" s="9" t="s">
        <v>3905</v>
      </c>
      <c r="B839" s="9">
        <v>9</v>
      </c>
      <c r="C839" s="9" t="s">
        <v>3416</v>
      </c>
      <c r="D839" s="23">
        <v>3198700</v>
      </c>
      <c r="E839" s="24" t="s">
        <v>2253</v>
      </c>
      <c r="F839" s="25" t="s">
        <v>2254</v>
      </c>
      <c r="G839" s="26" t="s">
        <v>346</v>
      </c>
      <c r="H839" s="27">
        <v>5167500</v>
      </c>
      <c r="I839" s="9">
        <v>106</v>
      </c>
    </row>
    <row r="840" spans="1:9" x14ac:dyDescent="0.35">
      <c r="A840" s="9" t="s">
        <v>3906</v>
      </c>
      <c r="B840" s="9">
        <v>5</v>
      </c>
      <c r="C840" s="9" t="s">
        <v>3907</v>
      </c>
      <c r="D840" s="23">
        <v>3198700</v>
      </c>
      <c r="E840" s="24" t="s">
        <v>2253</v>
      </c>
      <c r="F840" s="25" t="s">
        <v>2254</v>
      </c>
      <c r="G840" s="26" t="s">
        <v>346</v>
      </c>
      <c r="H840" s="27">
        <v>135382372</v>
      </c>
      <c r="I840" s="9">
        <v>106</v>
      </c>
    </row>
    <row r="841" spans="1:9" x14ac:dyDescent="0.35">
      <c r="A841" s="9" t="s">
        <v>3908</v>
      </c>
      <c r="B841" s="9">
        <v>4</v>
      </c>
      <c r="C841" s="9" t="s">
        <v>3909</v>
      </c>
      <c r="D841" s="23">
        <v>3198700</v>
      </c>
      <c r="E841" s="24" t="s">
        <v>2253</v>
      </c>
      <c r="F841" s="25" t="s">
        <v>2254</v>
      </c>
      <c r="G841" s="26" t="s">
        <v>346</v>
      </c>
      <c r="H841" s="27">
        <v>370950785</v>
      </c>
      <c r="I841" s="9">
        <v>106</v>
      </c>
    </row>
    <row r="842" spans="1:9" x14ac:dyDescent="0.35">
      <c r="A842" s="9" t="s">
        <v>3910</v>
      </c>
      <c r="B842" s="9">
        <v>4</v>
      </c>
      <c r="C842" s="9" t="s">
        <v>3911</v>
      </c>
      <c r="D842" s="23">
        <v>3198700</v>
      </c>
      <c r="E842" s="24" t="s">
        <v>2253</v>
      </c>
      <c r="F842" s="25" t="s">
        <v>2254</v>
      </c>
      <c r="G842" s="26" t="s">
        <v>346</v>
      </c>
      <c r="H842" s="27">
        <v>14918180</v>
      </c>
      <c r="I842" s="9">
        <v>106</v>
      </c>
    </row>
    <row r="843" spans="1:9" x14ac:dyDescent="0.35">
      <c r="A843" s="9" t="s">
        <v>3912</v>
      </c>
      <c r="B843" s="9">
        <v>8</v>
      </c>
      <c r="C843" s="9" t="s">
        <v>3913</v>
      </c>
      <c r="D843" s="23">
        <v>3198700</v>
      </c>
      <c r="E843" s="24" t="s">
        <v>2253</v>
      </c>
      <c r="F843" s="25" t="s">
        <v>2254</v>
      </c>
      <c r="G843" s="26" t="s">
        <v>346</v>
      </c>
      <c r="H843" s="27">
        <v>156748069</v>
      </c>
      <c r="I843" s="9">
        <v>106</v>
      </c>
    </row>
    <row r="844" spans="1:9" x14ac:dyDescent="0.35">
      <c r="A844" s="9" t="s">
        <v>3914</v>
      </c>
      <c r="B844" s="9">
        <v>0</v>
      </c>
      <c r="C844" s="9" t="s">
        <v>3915</v>
      </c>
      <c r="D844" s="23">
        <v>3198700</v>
      </c>
      <c r="E844" s="24" t="s">
        <v>2253</v>
      </c>
      <c r="F844" s="25" t="s">
        <v>2254</v>
      </c>
      <c r="G844" s="26" t="s">
        <v>346</v>
      </c>
      <c r="H844" s="27">
        <v>88860388</v>
      </c>
      <c r="I844" s="9">
        <v>106</v>
      </c>
    </row>
    <row r="845" spans="1:9" x14ac:dyDescent="0.35">
      <c r="A845" s="9" t="s">
        <v>3916</v>
      </c>
      <c r="B845" s="9">
        <v>0</v>
      </c>
      <c r="C845" s="9" t="s">
        <v>3917</v>
      </c>
      <c r="D845" s="23">
        <v>3198700</v>
      </c>
      <c r="E845" s="24" t="s">
        <v>2253</v>
      </c>
      <c r="F845" s="25" t="s">
        <v>2254</v>
      </c>
      <c r="G845" s="26" t="s">
        <v>346</v>
      </c>
      <c r="H845" s="27">
        <v>22921665</v>
      </c>
      <c r="I845" s="9">
        <v>106</v>
      </c>
    </row>
    <row r="846" spans="1:9" x14ac:dyDescent="0.35">
      <c r="A846" s="9" t="s">
        <v>3918</v>
      </c>
      <c r="B846" s="9">
        <v>5</v>
      </c>
      <c r="C846" s="9" t="s">
        <v>3919</v>
      </c>
      <c r="D846" s="23">
        <v>3198700</v>
      </c>
      <c r="E846" s="24" t="s">
        <v>2253</v>
      </c>
      <c r="F846" s="25" t="s">
        <v>2254</v>
      </c>
      <c r="G846" s="26" t="s">
        <v>346</v>
      </c>
      <c r="H846" s="27">
        <v>160656763</v>
      </c>
      <c r="I846" s="9">
        <v>106</v>
      </c>
    </row>
    <row r="847" spans="1:9" x14ac:dyDescent="0.35">
      <c r="A847" s="9" t="s">
        <v>3920</v>
      </c>
      <c r="B847" s="9">
        <v>9</v>
      </c>
      <c r="C847" s="9" t="s">
        <v>3921</v>
      </c>
      <c r="D847" s="23">
        <v>3198700</v>
      </c>
      <c r="E847" s="24" t="s">
        <v>2253</v>
      </c>
      <c r="F847" s="25" t="s">
        <v>2254</v>
      </c>
      <c r="G847" s="26" t="s">
        <v>346</v>
      </c>
      <c r="H847" s="27">
        <v>30863600</v>
      </c>
      <c r="I847" s="9">
        <v>106</v>
      </c>
    </row>
    <row r="848" spans="1:9" x14ac:dyDescent="0.35">
      <c r="A848" s="9" t="s">
        <v>3922</v>
      </c>
      <c r="B848" s="9">
        <v>6</v>
      </c>
      <c r="C848" s="9" t="s">
        <v>3923</v>
      </c>
      <c r="D848" s="23">
        <v>3198700</v>
      </c>
      <c r="E848" s="24" t="s">
        <v>2253</v>
      </c>
      <c r="F848" s="25" t="s">
        <v>2254</v>
      </c>
      <c r="G848" s="26" t="s">
        <v>346</v>
      </c>
      <c r="H848" s="27">
        <v>10939048</v>
      </c>
      <c r="I848" s="9">
        <v>106</v>
      </c>
    </row>
    <row r="849" spans="1:9" x14ac:dyDescent="0.35">
      <c r="A849" s="9" t="s">
        <v>3924</v>
      </c>
      <c r="B849" s="9">
        <v>0</v>
      </c>
      <c r="C849" s="9" t="s">
        <v>3925</v>
      </c>
      <c r="D849" s="23">
        <v>3198700</v>
      </c>
      <c r="E849" s="24" t="s">
        <v>2253</v>
      </c>
      <c r="F849" s="25" t="s">
        <v>2254</v>
      </c>
      <c r="G849" s="26" t="s">
        <v>346</v>
      </c>
      <c r="H849" s="27">
        <v>3586575</v>
      </c>
      <c r="I849" s="9">
        <v>106</v>
      </c>
    </row>
    <row r="850" spans="1:9" x14ac:dyDescent="0.35">
      <c r="A850" s="9" t="s">
        <v>3926</v>
      </c>
      <c r="B850" s="9">
        <v>9</v>
      </c>
      <c r="C850" s="9" t="s">
        <v>3927</v>
      </c>
      <c r="D850" s="23">
        <v>3198700</v>
      </c>
      <c r="E850" s="24" t="s">
        <v>2253</v>
      </c>
      <c r="F850" s="25" t="s">
        <v>2254</v>
      </c>
      <c r="G850" s="26" t="s">
        <v>346</v>
      </c>
      <c r="H850" s="27">
        <v>12696252</v>
      </c>
      <c r="I850" s="9">
        <v>106</v>
      </c>
    </row>
    <row r="851" spans="1:9" x14ac:dyDescent="0.35">
      <c r="A851" s="9" t="s">
        <v>3928</v>
      </c>
      <c r="B851" s="9">
        <v>5</v>
      </c>
      <c r="C851" s="9" t="s">
        <v>3929</v>
      </c>
      <c r="D851" s="23">
        <v>3198700</v>
      </c>
      <c r="E851" s="24" t="s">
        <v>2253</v>
      </c>
      <c r="F851" s="25" t="s">
        <v>2254</v>
      </c>
      <c r="G851" s="26" t="s">
        <v>346</v>
      </c>
      <c r="H851" s="27">
        <v>111375070</v>
      </c>
      <c r="I851" s="9">
        <v>106</v>
      </c>
    </row>
    <row r="852" spans="1:9" x14ac:dyDescent="0.35">
      <c r="A852" s="9" t="s">
        <v>3930</v>
      </c>
      <c r="B852" s="9">
        <v>6</v>
      </c>
      <c r="C852" s="9" t="s">
        <v>3931</v>
      </c>
      <c r="D852" s="23">
        <v>3198700</v>
      </c>
      <c r="E852" s="24" t="s">
        <v>2253</v>
      </c>
      <c r="F852" s="25" t="s">
        <v>2254</v>
      </c>
      <c r="G852" s="26" t="s">
        <v>346</v>
      </c>
      <c r="H852" s="27">
        <v>4569050</v>
      </c>
      <c r="I852" s="9">
        <v>106</v>
      </c>
    </row>
    <row r="853" spans="1:9" x14ac:dyDescent="0.35">
      <c r="A853" s="9" t="s">
        <v>3932</v>
      </c>
      <c r="B853" s="9">
        <v>7</v>
      </c>
      <c r="C853" s="9" t="s">
        <v>3933</v>
      </c>
      <c r="D853" s="23">
        <v>3198700</v>
      </c>
      <c r="E853" s="24" t="s">
        <v>2253</v>
      </c>
      <c r="F853" s="25" t="s">
        <v>2254</v>
      </c>
      <c r="G853" s="26" t="s">
        <v>346</v>
      </c>
      <c r="H853" s="27">
        <v>68502487</v>
      </c>
      <c r="I853" s="9">
        <v>106</v>
      </c>
    </row>
    <row r="854" spans="1:9" x14ac:dyDescent="0.35">
      <c r="A854" s="9" t="s">
        <v>3934</v>
      </c>
      <c r="B854" s="9">
        <v>3</v>
      </c>
      <c r="C854" s="9" t="s">
        <v>3935</v>
      </c>
      <c r="D854" s="23">
        <v>3198700</v>
      </c>
      <c r="E854" s="24" t="s">
        <v>2253</v>
      </c>
      <c r="F854" s="25" t="s">
        <v>2254</v>
      </c>
      <c r="G854" s="26" t="s">
        <v>346</v>
      </c>
      <c r="H854" s="27">
        <v>63426148</v>
      </c>
      <c r="I854" s="9">
        <v>106</v>
      </c>
    </row>
    <row r="855" spans="1:9" x14ac:dyDescent="0.35">
      <c r="A855" s="9" t="s">
        <v>3936</v>
      </c>
      <c r="B855" s="9">
        <v>5</v>
      </c>
      <c r="C855" s="9" t="s">
        <v>3937</v>
      </c>
      <c r="D855" s="23">
        <v>3198700</v>
      </c>
      <c r="E855" s="24" t="s">
        <v>2253</v>
      </c>
      <c r="F855" s="25" t="s">
        <v>2254</v>
      </c>
      <c r="G855" s="26" t="s">
        <v>346</v>
      </c>
      <c r="H855" s="27">
        <v>36986796</v>
      </c>
      <c r="I855" s="9">
        <v>106</v>
      </c>
    </row>
    <row r="856" spans="1:9" x14ac:dyDescent="0.35">
      <c r="A856" s="9" t="s">
        <v>3938</v>
      </c>
      <c r="B856" s="9">
        <v>2</v>
      </c>
      <c r="C856" s="9" t="s">
        <v>3939</v>
      </c>
      <c r="D856" s="23">
        <v>3198700</v>
      </c>
      <c r="E856" s="24" t="s">
        <v>2253</v>
      </c>
      <c r="F856" s="25" t="s">
        <v>2254</v>
      </c>
      <c r="G856" s="26" t="s">
        <v>346</v>
      </c>
      <c r="H856" s="27">
        <v>169391320</v>
      </c>
      <c r="I856" s="9">
        <v>106</v>
      </c>
    </row>
    <row r="857" spans="1:9" x14ac:dyDescent="0.35">
      <c r="A857" s="9" t="s">
        <v>3940</v>
      </c>
      <c r="B857" s="9">
        <v>4</v>
      </c>
      <c r="C857" s="9" t="s">
        <v>3941</v>
      </c>
      <c r="D857" s="23">
        <v>3198700</v>
      </c>
      <c r="E857" s="24" t="s">
        <v>2253</v>
      </c>
      <c r="F857" s="25" t="s">
        <v>2254</v>
      </c>
      <c r="G857" s="26" t="s">
        <v>346</v>
      </c>
      <c r="H857" s="27">
        <v>2623960</v>
      </c>
      <c r="I857" s="9">
        <v>106</v>
      </c>
    </row>
    <row r="858" spans="1:9" x14ac:dyDescent="0.35">
      <c r="A858" s="9" t="s">
        <v>3942</v>
      </c>
      <c r="B858" s="9">
        <v>1</v>
      </c>
      <c r="C858" s="9" t="s">
        <v>3943</v>
      </c>
      <c r="D858" s="23">
        <v>3198700</v>
      </c>
      <c r="E858" s="24" t="s">
        <v>2253</v>
      </c>
      <c r="F858" s="25" t="s">
        <v>2254</v>
      </c>
      <c r="G858" s="26" t="s">
        <v>346</v>
      </c>
      <c r="H858" s="27">
        <v>228309318</v>
      </c>
      <c r="I858" s="9">
        <v>106</v>
      </c>
    </row>
    <row r="859" spans="1:9" x14ac:dyDescent="0.35">
      <c r="A859" s="9" t="s">
        <v>3944</v>
      </c>
      <c r="B859" s="9">
        <v>3</v>
      </c>
      <c r="C859" s="9" t="s">
        <v>3945</v>
      </c>
      <c r="D859" s="23">
        <v>3198700</v>
      </c>
      <c r="E859" s="24" t="s">
        <v>2253</v>
      </c>
      <c r="F859" s="25" t="s">
        <v>2254</v>
      </c>
      <c r="G859" s="26" t="s">
        <v>346</v>
      </c>
      <c r="H859" s="27">
        <v>104858834</v>
      </c>
      <c r="I859" s="9">
        <v>106</v>
      </c>
    </row>
    <row r="860" spans="1:9" x14ac:dyDescent="0.35">
      <c r="A860" s="9" t="s">
        <v>3946</v>
      </c>
      <c r="B860" s="9">
        <v>5</v>
      </c>
      <c r="C860" s="9" t="s">
        <v>3947</v>
      </c>
      <c r="D860" s="23">
        <v>3198700</v>
      </c>
      <c r="E860" s="24" t="s">
        <v>2253</v>
      </c>
      <c r="F860" s="25" t="s">
        <v>2254</v>
      </c>
      <c r="G860" s="26" t="s">
        <v>346</v>
      </c>
      <c r="H860" s="27">
        <v>31520173</v>
      </c>
      <c r="I860" s="9">
        <v>106</v>
      </c>
    </row>
    <row r="861" spans="1:9" x14ac:dyDescent="0.35">
      <c r="A861" s="9" t="s">
        <v>3948</v>
      </c>
      <c r="B861" s="9">
        <v>5</v>
      </c>
      <c r="C861" s="9" t="s">
        <v>3949</v>
      </c>
      <c r="D861" s="23">
        <v>3198700</v>
      </c>
      <c r="E861" s="24" t="s">
        <v>2253</v>
      </c>
      <c r="F861" s="25" t="s">
        <v>2254</v>
      </c>
      <c r="G861" s="26" t="s">
        <v>346</v>
      </c>
      <c r="H861" s="27">
        <v>62564200</v>
      </c>
      <c r="I861" s="9">
        <v>106</v>
      </c>
    </row>
    <row r="862" spans="1:9" x14ac:dyDescent="0.35">
      <c r="A862" s="9" t="s">
        <v>3950</v>
      </c>
      <c r="B862" s="9">
        <v>6</v>
      </c>
      <c r="C862" s="9" t="s">
        <v>3951</v>
      </c>
      <c r="D862" s="23">
        <v>3198700</v>
      </c>
      <c r="E862" s="24" t="s">
        <v>2253</v>
      </c>
      <c r="F862" s="25" t="s">
        <v>2254</v>
      </c>
      <c r="G862" s="26" t="s">
        <v>346</v>
      </c>
      <c r="H862" s="27">
        <v>7774830</v>
      </c>
      <c r="I862" s="9">
        <v>106</v>
      </c>
    </row>
    <row r="863" spans="1:9" x14ac:dyDescent="0.35">
      <c r="A863" s="9" t="s">
        <v>3952</v>
      </c>
      <c r="B863" s="9">
        <v>3</v>
      </c>
      <c r="C863" s="9" t="s">
        <v>3953</v>
      </c>
      <c r="D863" s="23">
        <v>3198700</v>
      </c>
      <c r="E863" s="24" t="s">
        <v>2253</v>
      </c>
      <c r="F863" s="25" t="s">
        <v>2254</v>
      </c>
      <c r="G863" s="26" t="s">
        <v>346</v>
      </c>
      <c r="H863" s="27">
        <v>7883720</v>
      </c>
      <c r="I863" s="9">
        <v>106</v>
      </c>
    </row>
    <row r="864" spans="1:9" x14ac:dyDescent="0.35">
      <c r="A864" s="9" t="s">
        <v>3954</v>
      </c>
      <c r="B864" s="9">
        <v>5</v>
      </c>
      <c r="C864" s="9" t="s">
        <v>3955</v>
      </c>
      <c r="D864" s="23">
        <v>3198700</v>
      </c>
      <c r="E864" s="24" t="s">
        <v>2253</v>
      </c>
      <c r="F864" s="25" t="s">
        <v>2254</v>
      </c>
      <c r="G864" s="26" t="s">
        <v>346</v>
      </c>
      <c r="H864" s="27">
        <v>197168207</v>
      </c>
      <c r="I864" s="9">
        <v>106</v>
      </c>
    </row>
    <row r="865" spans="1:9" x14ac:dyDescent="0.35">
      <c r="A865" s="9" t="s">
        <v>3956</v>
      </c>
      <c r="B865" s="9">
        <v>6</v>
      </c>
      <c r="C865" s="9" t="s">
        <v>3957</v>
      </c>
      <c r="D865" s="23">
        <v>3198700</v>
      </c>
      <c r="E865" s="24" t="s">
        <v>2253</v>
      </c>
      <c r="F865" s="25" t="s">
        <v>2254</v>
      </c>
      <c r="G865" s="26" t="s">
        <v>346</v>
      </c>
      <c r="H865" s="27">
        <v>7643480</v>
      </c>
      <c r="I865" s="9">
        <v>106</v>
      </c>
    </row>
    <row r="866" spans="1:9" x14ac:dyDescent="0.35">
      <c r="A866" s="9" t="s">
        <v>3958</v>
      </c>
      <c r="B866" s="9">
        <v>8</v>
      </c>
      <c r="C866" s="9" t="s">
        <v>3959</v>
      </c>
      <c r="D866" s="23">
        <v>3198700</v>
      </c>
      <c r="E866" s="24" t="s">
        <v>2253</v>
      </c>
      <c r="F866" s="25" t="s">
        <v>2254</v>
      </c>
      <c r="G866" s="26" t="s">
        <v>346</v>
      </c>
      <c r="H866" s="27">
        <v>17568065</v>
      </c>
      <c r="I866" s="9">
        <v>106</v>
      </c>
    </row>
    <row r="867" spans="1:9" x14ac:dyDescent="0.35">
      <c r="A867" s="9" t="s">
        <v>3960</v>
      </c>
      <c r="B867" s="9">
        <v>9</v>
      </c>
      <c r="C867" s="9" t="s">
        <v>3961</v>
      </c>
      <c r="D867" s="23">
        <v>3198700</v>
      </c>
      <c r="E867" s="24" t="s">
        <v>2253</v>
      </c>
      <c r="F867" s="25" t="s">
        <v>2254</v>
      </c>
      <c r="G867" s="26" t="s">
        <v>346</v>
      </c>
      <c r="H867" s="27">
        <v>15536252</v>
      </c>
      <c r="I867" s="9">
        <v>106</v>
      </c>
    </row>
    <row r="868" spans="1:9" x14ac:dyDescent="0.35">
      <c r="A868" s="9" t="s">
        <v>3962</v>
      </c>
      <c r="B868" s="9">
        <v>0</v>
      </c>
      <c r="C868" s="9" t="s">
        <v>3963</v>
      </c>
      <c r="D868" s="23">
        <v>3198700</v>
      </c>
      <c r="E868" s="24" t="s">
        <v>2253</v>
      </c>
      <c r="F868" s="25" t="s">
        <v>2254</v>
      </c>
      <c r="G868" s="26" t="s">
        <v>346</v>
      </c>
      <c r="H868" s="27">
        <v>44788780</v>
      </c>
      <c r="I868" s="9">
        <v>106</v>
      </c>
    </row>
    <row r="869" spans="1:9" x14ac:dyDescent="0.35">
      <c r="A869" s="9" t="s">
        <v>3964</v>
      </c>
      <c r="B869" s="9">
        <v>3</v>
      </c>
      <c r="C869" s="9" t="s">
        <v>3965</v>
      </c>
      <c r="D869" s="23">
        <v>3198700</v>
      </c>
      <c r="E869" s="24" t="s">
        <v>2253</v>
      </c>
      <c r="F869" s="25" t="s">
        <v>2254</v>
      </c>
      <c r="G869" s="26" t="s">
        <v>346</v>
      </c>
      <c r="H869" s="27">
        <v>25289500</v>
      </c>
      <c r="I869" s="9">
        <v>106</v>
      </c>
    </row>
    <row r="870" spans="1:9" x14ac:dyDescent="0.35">
      <c r="A870" s="9" t="s">
        <v>3966</v>
      </c>
      <c r="B870" s="9">
        <v>4</v>
      </c>
      <c r="C870" s="9" t="s">
        <v>3967</v>
      </c>
      <c r="D870" s="23">
        <v>3198700</v>
      </c>
      <c r="E870" s="24" t="s">
        <v>2253</v>
      </c>
      <c r="F870" s="25" t="s">
        <v>2254</v>
      </c>
      <c r="G870" s="26" t="s">
        <v>346</v>
      </c>
      <c r="H870" s="27">
        <v>7586725129</v>
      </c>
      <c r="I870" s="9">
        <v>106</v>
      </c>
    </row>
    <row r="871" spans="1:9" x14ac:dyDescent="0.35">
      <c r="A871" s="9" t="s">
        <v>3968</v>
      </c>
      <c r="B871" s="9">
        <v>0</v>
      </c>
      <c r="C871" s="9" t="s">
        <v>3969</v>
      </c>
      <c r="D871" s="23">
        <v>3198700</v>
      </c>
      <c r="E871" s="24" t="s">
        <v>2253</v>
      </c>
      <c r="F871" s="25" t="s">
        <v>2254</v>
      </c>
      <c r="G871" s="26" t="s">
        <v>346</v>
      </c>
      <c r="H871" s="27">
        <v>171577500</v>
      </c>
      <c r="I871" s="9">
        <v>106</v>
      </c>
    </row>
    <row r="872" spans="1:9" x14ac:dyDescent="0.35">
      <c r="A872" s="9" t="s">
        <v>3970</v>
      </c>
      <c r="B872" s="9">
        <v>3</v>
      </c>
      <c r="C872" s="9" t="s">
        <v>3971</v>
      </c>
      <c r="D872" s="23">
        <v>3198700</v>
      </c>
      <c r="E872" s="24" t="s">
        <v>2253</v>
      </c>
      <c r="F872" s="25" t="s">
        <v>2254</v>
      </c>
      <c r="G872" s="26" t="s">
        <v>346</v>
      </c>
      <c r="H872" s="27">
        <v>2435000</v>
      </c>
      <c r="I872" s="9">
        <v>106</v>
      </c>
    </row>
    <row r="873" spans="1:9" x14ac:dyDescent="0.35">
      <c r="A873" s="9" t="s">
        <v>3972</v>
      </c>
      <c r="B873" s="9">
        <v>8</v>
      </c>
      <c r="C873" s="9" t="s">
        <v>3973</v>
      </c>
      <c r="D873" s="23">
        <v>3198700</v>
      </c>
      <c r="E873" s="24" t="s">
        <v>2253</v>
      </c>
      <c r="F873" s="25" t="s">
        <v>2254</v>
      </c>
      <c r="G873" s="26" t="s">
        <v>346</v>
      </c>
      <c r="H873" s="27">
        <v>15023650</v>
      </c>
      <c r="I873" s="9">
        <v>106</v>
      </c>
    </row>
    <row r="874" spans="1:9" x14ac:dyDescent="0.35">
      <c r="A874" s="9" t="s">
        <v>3974</v>
      </c>
      <c r="B874" s="9">
        <v>2</v>
      </c>
      <c r="C874" s="9" t="s">
        <v>3975</v>
      </c>
      <c r="D874" s="23">
        <v>3198700</v>
      </c>
      <c r="E874" s="24" t="s">
        <v>2253</v>
      </c>
      <c r="F874" s="25" t="s">
        <v>2254</v>
      </c>
      <c r="G874" s="26" t="s">
        <v>346</v>
      </c>
      <c r="H874" s="27">
        <v>39619251311</v>
      </c>
      <c r="I874" s="9">
        <v>106</v>
      </c>
    </row>
    <row r="875" spans="1:9" x14ac:dyDescent="0.35">
      <c r="A875" s="9" t="s">
        <v>3976</v>
      </c>
      <c r="B875" s="9">
        <v>0</v>
      </c>
      <c r="C875" s="9" t="s">
        <v>3977</v>
      </c>
      <c r="D875" s="23">
        <v>3198700</v>
      </c>
      <c r="E875" s="24" t="s">
        <v>2253</v>
      </c>
      <c r="F875" s="25" t="s">
        <v>2254</v>
      </c>
      <c r="G875" s="26" t="s">
        <v>346</v>
      </c>
      <c r="H875" s="27">
        <v>25429950</v>
      </c>
      <c r="I875" s="9">
        <v>106</v>
      </c>
    </row>
    <row r="876" spans="1:9" x14ac:dyDescent="0.35">
      <c r="A876" s="9" t="s">
        <v>3978</v>
      </c>
      <c r="B876" s="9">
        <v>5</v>
      </c>
      <c r="C876" s="9" t="s">
        <v>3979</v>
      </c>
      <c r="D876" s="23">
        <v>3198700</v>
      </c>
      <c r="E876" s="24" t="s">
        <v>2253</v>
      </c>
      <c r="F876" s="25" t="s">
        <v>2254</v>
      </c>
      <c r="G876" s="26" t="s">
        <v>346</v>
      </c>
      <c r="H876" s="27">
        <v>133755000</v>
      </c>
      <c r="I876" s="9">
        <v>106</v>
      </c>
    </row>
    <row r="877" spans="1:9" x14ac:dyDescent="0.35">
      <c r="A877" s="9" t="s">
        <v>3980</v>
      </c>
      <c r="B877" s="9">
        <v>6</v>
      </c>
      <c r="C877" s="9" t="s">
        <v>3981</v>
      </c>
      <c r="D877" s="23">
        <v>3198700</v>
      </c>
      <c r="E877" s="24" t="s">
        <v>2253</v>
      </c>
      <c r="F877" s="25" t="s">
        <v>2254</v>
      </c>
      <c r="G877" s="26" t="s">
        <v>346</v>
      </c>
      <c r="H877" s="27">
        <v>2952149348</v>
      </c>
      <c r="I877" s="9">
        <v>106</v>
      </c>
    </row>
    <row r="878" spans="1:9" x14ac:dyDescent="0.35">
      <c r="A878" s="9" t="s">
        <v>3982</v>
      </c>
      <c r="B878" s="9">
        <v>9</v>
      </c>
      <c r="C878" s="9" t="s">
        <v>3983</v>
      </c>
      <c r="D878" s="23">
        <v>3198700</v>
      </c>
      <c r="E878" s="24" t="s">
        <v>2253</v>
      </c>
      <c r="F878" s="25" t="s">
        <v>2254</v>
      </c>
      <c r="G878" s="26" t="s">
        <v>346</v>
      </c>
      <c r="H878" s="27">
        <v>42850810</v>
      </c>
      <c r="I878" s="9">
        <v>106</v>
      </c>
    </row>
    <row r="879" spans="1:9" x14ac:dyDescent="0.35">
      <c r="A879" s="9" t="s">
        <v>3984</v>
      </c>
      <c r="B879" s="9">
        <v>2</v>
      </c>
      <c r="C879" s="9" t="s">
        <v>3985</v>
      </c>
      <c r="D879" s="23">
        <v>3198700</v>
      </c>
      <c r="E879" s="24" t="s">
        <v>2253</v>
      </c>
      <c r="F879" s="25" t="s">
        <v>2254</v>
      </c>
      <c r="G879" s="26" t="s">
        <v>346</v>
      </c>
      <c r="H879" s="27">
        <v>50510301</v>
      </c>
      <c r="I879" s="9">
        <v>106</v>
      </c>
    </row>
    <row r="880" spans="1:9" x14ac:dyDescent="0.35">
      <c r="A880" s="9" t="s">
        <v>3986</v>
      </c>
      <c r="B880" s="9">
        <v>8</v>
      </c>
      <c r="C880" s="9" t="s">
        <v>3987</v>
      </c>
      <c r="D880" s="23">
        <v>3198700</v>
      </c>
      <c r="E880" s="24" t="s">
        <v>2253</v>
      </c>
      <c r="F880" s="25" t="s">
        <v>2254</v>
      </c>
      <c r="G880" s="26" t="s">
        <v>346</v>
      </c>
      <c r="H880" s="27">
        <v>269660638</v>
      </c>
      <c r="I880" s="9">
        <v>106</v>
      </c>
    </row>
    <row r="881" spans="1:9" x14ac:dyDescent="0.35">
      <c r="A881" s="9" t="s">
        <v>3988</v>
      </c>
      <c r="B881" s="9">
        <v>5</v>
      </c>
      <c r="C881" s="9" t="s">
        <v>3989</v>
      </c>
      <c r="D881" s="23">
        <v>3198700</v>
      </c>
      <c r="E881" s="24" t="s">
        <v>2253</v>
      </c>
      <c r="F881" s="25" t="s">
        <v>2254</v>
      </c>
      <c r="G881" s="26" t="s">
        <v>346</v>
      </c>
      <c r="H881" s="27">
        <v>140653124</v>
      </c>
      <c r="I881" s="9">
        <v>106</v>
      </c>
    </row>
    <row r="882" spans="1:9" x14ac:dyDescent="0.35">
      <c r="A882" s="9" t="s">
        <v>3990</v>
      </c>
      <c r="B882" s="9">
        <v>7</v>
      </c>
      <c r="C882" s="9" t="s">
        <v>3991</v>
      </c>
      <c r="D882" s="23">
        <v>3198700</v>
      </c>
      <c r="E882" s="24" t="s">
        <v>2253</v>
      </c>
      <c r="F882" s="25" t="s">
        <v>2254</v>
      </c>
      <c r="G882" s="26" t="s">
        <v>346</v>
      </c>
      <c r="H882" s="27">
        <v>171267228</v>
      </c>
      <c r="I882" s="9">
        <v>106</v>
      </c>
    </row>
    <row r="883" spans="1:9" x14ac:dyDescent="0.35">
      <c r="A883" s="9" t="s">
        <v>3992</v>
      </c>
      <c r="B883" s="9">
        <v>0</v>
      </c>
      <c r="C883" s="9" t="s">
        <v>3993</v>
      </c>
      <c r="D883" s="23">
        <v>3198700</v>
      </c>
      <c r="E883" s="24" t="s">
        <v>2253</v>
      </c>
      <c r="F883" s="25" t="s">
        <v>2254</v>
      </c>
      <c r="G883" s="26" t="s">
        <v>346</v>
      </c>
      <c r="H883" s="27">
        <v>31511742</v>
      </c>
      <c r="I883" s="9">
        <v>106</v>
      </c>
    </row>
    <row r="884" spans="1:9" x14ac:dyDescent="0.35">
      <c r="A884" s="9" t="s">
        <v>3994</v>
      </c>
      <c r="B884" s="9">
        <v>8</v>
      </c>
      <c r="C884" s="9" t="s">
        <v>3995</v>
      </c>
      <c r="D884" s="23">
        <v>3198700</v>
      </c>
      <c r="E884" s="24" t="s">
        <v>2253</v>
      </c>
      <c r="F884" s="25" t="s">
        <v>2254</v>
      </c>
      <c r="G884" s="26" t="s">
        <v>346</v>
      </c>
      <c r="H884" s="27">
        <v>594838818</v>
      </c>
      <c r="I884" s="9">
        <v>106</v>
      </c>
    </row>
    <row r="885" spans="1:9" x14ac:dyDescent="0.35">
      <c r="A885" s="9" t="s">
        <v>3996</v>
      </c>
      <c r="B885" s="9">
        <v>5</v>
      </c>
      <c r="C885" s="9" t="s">
        <v>3997</v>
      </c>
      <c r="D885" s="23">
        <v>3198700</v>
      </c>
      <c r="E885" s="24" t="s">
        <v>2253</v>
      </c>
      <c r="F885" s="25" t="s">
        <v>2254</v>
      </c>
      <c r="G885" s="26" t="s">
        <v>346</v>
      </c>
      <c r="H885" s="27">
        <v>143386488</v>
      </c>
      <c r="I885" s="9">
        <v>106</v>
      </c>
    </row>
    <row r="886" spans="1:9" x14ac:dyDescent="0.35">
      <c r="A886" s="9" t="s">
        <v>3998</v>
      </c>
      <c r="B886" s="9">
        <v>8</v>
      </c>
      <c r="C886" s="9" t="s">
        <v>3999</v>
      </c>
      <c r="D886" s="23">
        <v>3198700</v>
      </c>
      <c r="E886" s="24" t="s">
        <v>2253</v>
      </c>
      <c r="F886" s="25" t="s">
        <v>2254</v>
      </c>
      <c r="G886" s="26" t="s">
        <v>346</v>
      </c>
      <c r="H886" s="27">
        <v>46988713</v>
      </c>
      <c r="I886" s="9">
        <v>106</v>
      </c>
    </row>
    <row r="887" spans="1:9" x14ac:dyDescent="0.35">
      <c r="A887" s="9" t="s">
        <v>4000</v>
      </c>
      <c r="B887" s="9">
        <v>3</v>
      </c>
      <c r="C887" s="9" t="s">
        <v>4001</v>
      </c>
      <c r="D887" s="23">
        <v>3198700</v>
      </c>
      <c r="E887" s="24" t="s">
        <v>2253</v>
      </c>
      <c r="F887" s="25" t="s">
        <v>2254</v>
      </c>
      <c r="G887" s="26" t="s">
        <v>346</v>
      </c>
      <c r="H887" s="27">
        <v>595929608</v>
      </c>
      <c r="I887" s="9">
        <v>106</v>
      </c>
    </row>
    <row r="888" spans="1:9" x14ac:dyDescent="0.35">
      <c r="A888" s="9" t="s">
        <v>4002</v>
      </c>
      <c r="B888" s="9">
        <v>2</v>
      </c>
      <c r="C888" s="9" t="s">
        <v>4003</v>
      </c>
      <c r="D888" s="23">
        <v>3198700</v>
      </c>
      <c r="E888" s="24" t="s">
        <v>2253</v>
      </c>
      <c r="F888" s="25" t="s">
        <v>2254</v>
      </c>
      <c r="G888" s="26" t="s">
        <v>346</v>
      </c>
      <c r="H888" s="27">
        <v>90219000</v>
      </c>
      <c r="I888" s="9">
        <v>106</v>
      </c>
    </row>
    <row r="889" spans="1:9" x14ac:dyDescent="0.35">
      <c r="A889" s="9" t="s">
        <v>4004</v>
      </c>
      <c r="B889" s="9">
        <v>9</v>
      </c>
      <c r="C889" s="9" t="s">
        <v>4005</v>
      </c>
      <c r="D889" s="23">
        <v>3198700</v>
      </c>
      <c r="E889" s="24" t="s">
        <v>2253</v>
      </c>
      <c r="F889" s="25" t="s">
        <v>2254</v>
      </c>
      <c r="G889" s="26" t="s">
        <v>346</v>
      </c>
      <c r="H889" s="27">
        <v>46524223</v>
      </c>
      <c r="I889" s="9">
        <v>106</v>
      </c>
    </row>
    <row r="890" spans="1:9" x14ac:dyDescent="0.35">
      <c r="A890" s="9" t="s">
        <v>4006</v>
      </c>
      <c r="B890" s="9">
        <v>0</v>
      </c>
      <c r="C890" s="9" t="s">
        <v>4007</v>
      </c>
      <c r="D890" s="23">
        <v>3198700</v>
      </c>
      <c r="E890" s="24" t="s">
        <v>2253</v>
      </c>
      <c r="F890" s="25" t="s">
        <v>2254</v>
      </c>
      <c r="G890" s="26" t="s">
        <v>346</v>
      </c>
      <c r="H890" s="27">
        <v>28490880</v>
      </c>
      <c r="I890" s="9">
        <v>106</v>
      </c>
    </row>
    <row r="891" spans="1:9" x14ac:dyDescent="0.35">
      <c r="A891" s="9" t="s">
        <v>4008</v>
      </c>
      <c r="B891" s="9">
        <v>1</v>
      </c>
      <c r="C891" s="9" t="s">
        <v>4009</v>
      </c>
      <c r="D891" s="23">
        <v>3198700</v>
      </c>
      <c r="E891" s="24" t="s">
        <v>2253</v>
      </c>
      <c r="F891" s="25" t="s">
        <v>2254</v>
      </c>
      <c r="G891" s="26" t="s">
        <v>346</v>
      </c>
      <c r="H891" s="27">
        <v>25082428</v>
      </c>
      <c r="I891" s="9">
        <v>106</v>
      </c>
    </row>
    <row r="892" spans="1:9" x14ac:dyDescent="0.35">
      <c r="A892" s="9" t="s">
        <v>4010</v>
      </c>
      <c r="B892" s="9">
        <v>3</v>
      </c>
      <c r="C892" s="9" t="s">
        <v>4011</v>
      </c>
      <c r="D892" s="23">
        <v>3198700</v>
      </c>
      <c r="E892" s="24" t="s">
        <v>2253</v>
      </c>
      <c r="F892" s="25" t="s">
        <v>2254</v>
      </c>
      <c r="G892" s="26" t="s">
        <v>346</v>
      </c>
      <c r="H892" s="27">
        <v>19984650</v>
      </c>
      <c r="I892" s="9">
        <v>106</v>
      </c>
    </row>
    <row r="893" spans="1:9" x14ac:dyDescent="0.35">
      <c r="A893" s="9" t="s">
        <v>4012</v>
      </c>
      <c r="B893" s="9">
        <v>4</v>
      </c>
      <c r="C893" s="9" t="s">
        <v>4013</v>
      </c>
      <c r="D893" s="23">
        <v>3198700</v>
      </c>
      <c r="E893" s="24" t="s">
        <v>2253</v>
      </c>
      <c r="F893" s="25" t="s">
        <v>2254</v>
      </c>
      <c r="G893" s="26" t="s">
        <v>346</v>
      </c>
      <c r="H893" s="27">
        <v>52785750</v>
      </c>
      <c r="I893" s="9">
        <v>106</v>
      </c>
    </row>
    <row r="894" spans="1:9" x14ac:dyDescent="0.35">
      <c r="A894" s="9" t="s">
        <v>4014</v>
      </c>
      <c r="B894" s="9">
        <v>9</v>
      </c>
      <c r="C894" s="9" t="s">
        <v>4015</v>
      </c>
      <c r="D894" s="23">
        <v>3198700</v>
      </c>
      <c r="E894" s="24" t="s">
        <v>2253</v>
      </c>
      <c r="F894" s="25" t="s">
        <v>2254</v>
      </c>
      <c r="G894" s="26" t="s">
        <v>346</v>
      </c>
      <c r="H894" s="27">
        <v>170847660</v>
      </c>
      <c r="I894" s="9">
        <v>106</v>
      </c>
    </row>
    <row r="895" spans="1:9" x14ac:dyDescent="0.35">
      <c r="A895" s="9" t="s">
        <v>4016</v>
      </c>
      <c r="B895" s="9">
        <v>5</v>
      </c>
      <c r="C895" s="9" t="s">
        <v>4017</v>
      </c>
      <c r="D895" s="23">
        <v>3198700</v>
      </c>
      <c r="E895" s="24" t="s">
        <v>2253</v>
      </c>
      <c r="F895" s="25" t="s">
        <v>2254</v>
      </c>
      <c r="G895" s="26" t="s">
        <v>346</v>
      </c>
      <c r="H895" s="27">
        <v>77223270</v>
      </c>
      <c r="I895" s="9">
        <v>106</v>
      </c>
    </row>
    <row r="896" spans="1:9" x14ac:dyDescent="0.35">
      <c r="A896" s="9" t="s">
        <v>4018</v>
      </c>
      <c r="B896" s="9">
        <v>4</v>
      </c>
      <c r="C896" s="9" t="s">
        <v>4019</v>
      </c>
      <c r="D896" s="23">
        <v>3198700</v>
      </c>
      <c r="E896" s="24" t="s">
        <v>2253</v>
      </c>
      <c r="F896" s="25" t="s">
        <v>2254</v>
      </c>
      <c r="G896" s="26" t="s">
        <v>346</v>
      </c>
      <c r="H896" s="27">
        <v>89490820</v>
      </c>
      <c r="I896" s="9">
        <v>106</v>
      </c>
    </row>
    <row r="897" spans="1:9" x14ac:dyDescent="0.35">
      <c r="A897" s="9" t="s">
        <v>4020</v>
      </c>
      <c r="B897" s="9">
        <v>4</v>
      </c>
      <c r="C897" s="9" t="s">
        <v>4021</v>
      </c>
      <c r="D897" s="23">
        <v>3198700</v>
      </c>
      <c r="E897" s="24" t="s">
        <v>2253</v>
      </c>
      <c r="F897" s="25" t="s">
        <v>2254</v>
      </c>
      <c r="G897" s="26" t="s">
        <v>346</v>
      </c>
      <c r="H897" s="27">
        <v>1731784564</v>
      </c>
      <c r="I897" s="9">
        <v>106</v>
      </c>
    </row>
    <row r="898" spans="1:9" x14ac:dyDescent="0.35">
      <c r="A898" s="9" t="s">
        <v>4022</v>
      </c>
      <c r="B898" s="9">
        <v>8</v>
      </c>
      <c r="C898" s="9" t="s">
        <v>4023</v>
      </c>
      <c r="D898" s="23">
        <v>3198700</v>
      </c>
      <c r="E898" s="24" t="s">
        <v>2253</v>
      </c>
      <c r="F898" s="25" t="s">
        <v>2254</v>
      </c>
      <c r="G898" s="26" t="s">
        <v>346</v>
      </c>
      <c r="H898" s="27">
        <v>8930335</v>
      </c>
      <c r="I898" s="9">
        <v>106</v>
      </c>
    </row>
    <row r="899" spans="1:9" x14ac:dyDescent="0.35">
      <c r="A899" s="9" t="s">
        <v>4024</v>
      </c>
      <c r="B899" s="9">
        <v>0</v>
      </c>
      <c r="C899" s="9" t="s">
        <v>4025</v>
      </c>
      <c r="D899" s="23">
        <v>3198700</v>
      </c>
      <c r="E899" s="24" t="s">
        <v>2253</v>
      </c>
      <c r="F899" s="25" t="s">
        <v>2254</v>
      </c>
      <c r="G899" s="26" t="s">
        <v>346</v>
      </c>
      <c r="H899" s="27">
        <v>24169416</v>
      </c>
      <c r="I899" s="9">
        <v>106</v>
      </c>
    </row>
    <row r="900" spans="1:9" x14ac:dyDescent="0.35">
      <c r="A900" s="9" t="s">
        <v>4026</v>
      </c>
      <c r="B900" s="9">
        <v>0</v>
      </c>
      <c r="C900" s="9" t="s">
        <v>4027</v>
      </c>
      <c r="D900" s="23">
        <v>3198700</v>
      </c>
      <c r="E900" s="24" t="s">
        <v>2253</v>
      </c>
      <c r="F900" s="25" t="s">
        <v>2254</v>
      </c>
      <c r="G900" s="26" t="s">
        <v>346</v>
      </c>
      <c r="H900" s="27">
        <v>6430212</v>
      </c>
      <c r="I900" s="9">
        <v>106</v>
      </c>
    </row>
    <row r="901" spans="1:9" x14ac:dyDescent="0.35">
      <c r="A901" s="9" t="s">
        <v>4028</v>
      </c>
      <c r="B901" s="9">
        <v>5</v>
      </c>
      <c r="C901" s="9" t="s">
        <v>4029</v>
      </c>
      <c r="D901" s="23">
        <v>3198700</v>
      </c>
      <c r="E901" s="24" t="s">
        <v>2253</v>
      </c>
      <c r="F901" s="25" t="s">
        <v>2254</v>
      </c>
      <c r="G901" s="26" t="s">
        <v>346</v>
      </c>
      <c r="H901" s="27">
        <v>3624378</v>
      </c>
      <c r="I901" s="9">
        <v>106</v>
      </c>
    </row>
    <row r="902" spans="1:9" x14ac:dyDescent="0.35">
      <c r="A902" s="9" t="s">
        <v>4030</v>
      </c>
      <c r="B902" s="9">
        <v>9</v>
      </c>
      <c r="C902" s="9" t="s">
        <v>4031</v>
      </c>
      <c r="D902" s="23">
        <v>3198700</v>
      </c>
      <c r="E902" s="24" t="s">
        <v>2253</v>
      </c>
      <c r="F902" s="25" t="s">
        <v>2254</v>
      </c>
      <c r="G902" s="26" t="s">
        <v>346</v>
      </c>
      <c r="H902" s="27">
        <v>10591101</v>
      </c>
      <c r="I902" s="9">
        <v>106</v>
      </c>
    </row>
    <row r="903" spans="1:9" x14ac:dyDescent="0.35">
      <c r="A903" s="9" t="s">
        <v>4032</v>
      </c>
      <c r="B903" s="9">
        <v>6</v>
      </c>
      <c r="C903" s="9" t="s">
        <v>4033</v>
      </c>
      <c r="D903" s="23">
        <v>3198700</v>
      </c>
      <c r="E903" s="24" t="s">
        <v>2253</v>
      </c>
      <c r="F903" s="25" t="s">
        <v>2254</v>
      </c>
      <c r="G903" s="26" t="s">
        <v>346</v>
      </c>
      <c r="H903" s="27">
        <v>17600195</v>
      </c>
      <c r="I903" s="9">
        <v>106</v>
      </c>
    </row>
    <row r="904" spans="1:9" x14ac:dyDescent="0.35">
      <c r="A904" s="9" t="s">
        <v>4034</v>
      </c>
      <c r="B904" s="9">
        <v>0</v>
      </c>
      <c r="C904" s="9" t="s">
        <v>4035</v>
      </c>
      <c r="D904" s="23">
        <v>3198700</v>
      </c>
      <c r="E904" s="24" t="s">
        <v>2253</v>
      </c>
      <c r="F904" s="25" t="s">
        <v>2254</v>
      </c>
      <c r="G904" s="26" t="s">
        <v>346</v>
      </c>
      <c r="H904" s="27">
        <v>7413600</v>
      </c>
      <c r="I904" s="9">
        <v>106</v>
      </c>
    </row>
    <row r="905" spans="1:9" x14ac:dyDescent="0.35">
      <c r="A905" s="9" t="s">
        <v>4036</v>
      </c>
      <c r="B905" s="9">
        <v>9</v>
      </c>
      <c r="C905" s="9" t="s">
        <v>4037</v>
      </c>
      <c r="D905" s="23">
        <v>3198700</v>
      </c>
      <c r="E905" s="24" t="s">
        <v>2253</v>
      </c>
      <c r="F905" s="25" t="s">
        <v>2254</v>
      </c>
      <c r="G905" s="26" t="s">
        <v>346</v>
      </c>
      <c r="H905" s="27">
        <v>101316751</v>
      </c>
      <c r="I905" s="9">
        <v>106</v>
      </c>
    </row>
    <row r="906" spans="1:9" x14ac:dyDescent="0.35">
      <c r="A906" s="9" t="s">
        <v>4038</v>
      </c>
      <c r="B906" s="9">
        <v>5</v>
      </c>
      <c r="C906" s="9" t="s">
        <v>4039</v>
      </c>
      <c r="D906" s="23">
        <v>3198700</v>
      </c>
      <c r="E906" s="24" t="s">
        <v>2253</v>
      </c>
      <c r="F906" s="25" t="s">
        <v>2254</v>
      </c>
      <c r="G906" s="26" t="s">
        <v>346</v>
      </c>
      <c r="H906" s="27">
        <v>76404894</v>
      </c>
      <c r="I906" s="9">
        <v>106</v>
      </c>
    </row>
    <row r="907" spans="1:9" x14ac:dyDescent="0.35">
      <c r="A907" s="9" t="s">
        <v>4040</v>
      </c>
      <c r="B907" s="9">
        <v>6</v>
      </c>
      <c r="C907" s="9" t="s">
        <v>4041</v>
      </c>
      <c r="D907" s="23">
        <v>3198700</v>
      </c>
      <c r="E907" s="24" t="s">
        <v>2253</v>
      </c>
      <c r="F907" s="25" t="s">
        <v>2254</v>
      </c>
      <c r="G907" s="26" t="s">
        <v>346</v>
      </c>
      <c r="H907" s="27">
        <v>92489289</v>
      </c>
      <c r="I907" s="9">
        <v>106</v>
      </c>
    </row>
    <row r="908" spans="1:9" x14ac:dyDescent="0.35">
      <c r="A908" s="9" t="s">
        <v>4042</v>
      </c>
      <c r="B908" s="9">
        <v>7</v>
      </c>
      <c r="C908" s="9" t="s">
        <v>4043</v>
      </c>
      <c r="D908" s="23">
        <v>3198700</v>
      </c>
      <c r="E908" s="24" t="s">
        <v>2253</v>
      </c>
      <c r="F908" s="25" t="s">
        <v>2254</v>
      </c>
      <c r="G908" s="26" t="s">
        <v>346</v>
      </c>
      <c r="H908" s="27">
        <v>97545490</v>
      </c>
      <c r="I908" s="9">
        <v>106</v>
      </c>
    </row>
    <row r="909" spans="1:9" x14ac:dyDescent="0.35">
      <c r="A909" s="9" t="s">
        <v>4044</v>
      </c>
      <c r="B909" s="9">
        <v>3</v>
      </c>
      <c r="C909" s="9" t="s">
        <v>4045</v>
      </c>
      <c r="D909" s="23">
        <v>3198700</v>
      </c>
      <c r="E909" s="24" t="s">
        <v>2253</v>
      </c>
      <c r="F909" s="25" t="s">
        <v>2254</v>
      </c>
      <c r="G909" s="26" t="s">
        <v>346</v>
      </c>
      <c r="H909" s="27">
        <v>14650076</v>
      </c>
      <c r="I909" s="9">
        <v>106</v>
      </c>
    </row>
    <row r="910" spans="1:9" x14ac:dyDescent="0.35">
      <c r="A910" s="9" t="s">
        <v>4046</v>
      </c>
      <c r="B910" s="9">
        <v>5</v>
      </c>
      <c r="C910" s="9" t="s">
        <v>4047</v>
      </c>
      <c r="D910" s="23">
        <v>3198700</v>
      </c>
      <c r="E910" s="24" t="s">
        <v>2253</v>
      </c>
      <c r="F910" s="25" t="s">
        <v>2254</v>
      </c>
      <c r="G910" s="26" t="s">
        <v>346</v>
      </c>
      <c r="H910" s="27">
        <v>9336569</v>
      </c>
      <c r="I910" s="9">
        <v>106</v>
      </c>
    </row>
    <row r="911" spans="1:9" x14ac:dyDescent="0.35">
      <c r="A911" s="9" t="s">
        <v>4048</v>
      </c>
      <c r="B911" s="9">
        <v>0</v>
      </c>
      <c r="C911" s="9" t="s">
        <v>4049</v>
      </c>
      <c r="D911" s="23">
        <v>3198700</v>
      </c>
      <c r="E911" s="24" t="s">
        <v>2253</v>
      </c>
      <c r="F911" s="25" t="s">
        <v>2254</v>
      </c>
      <c r="G911" s="26" t="s">
        <v>346</v>
      </c>
      <c r="H911" s="27">
        <v>115000</v>
      </c>
      <c r="I911" s="9">
        <v>106</v>
      </c>
    </row>
    <row r="912" spans="1:9" x14ac:dyDescent="0.35">
      <c r="A912" s="9" t="s">
        <v>4050</v>
      </c>
      <c r="B912" s="9">
        <v>7</v>
      </c>
      <c r="C912" s="9" t="s">
        <v>4051</v>
      </c>
      <c r="D912" s="23">
        <v>3198700</v>
      </c>
      <c r="E912" s="24" t="s">
        <v>2253</v>
      </c>
      <c r="F912" s="25" t="s">
        <v>2254</v>
      </c>
      <c r="G912" s="26" t="s">
        <v>346</v>
      </c>
      <c r="H912" s="27">
        <v>125063431</v>
      </c>
      <c r="I912" s="9">
        <v>106</v>
      </c>
    </row>
    <row r="913" spans="1:9" x14ac:dyDescent="0.35">
      <c r="A913" s="9" t="s">
        <v>4052</v>
      </c>
      <c r="B913" s="9">
        <v>7</v>
      </c>
      <c r="C913" s="9" t="s">
        <v>4053</v>
      </c>
      <c r="D913" s="23">
        <v>3198700</v>
      </c>
      <c r="E913" s="24" t="s">
        <v>2253</v>
      </c>
      <c r="F913" s="25" t="s">
        <v>2254</v>
      </c>
      <c r="G913" s="26" t="s">
        <v>346</v>
      </c>
      <c r="H913" s="27">
        <v>14760000</v>
      </c>
      <c r="I913" s="9">
        <v>106</v>
      </c>
    </row>
    <row r="914" spans="1:9" x14ac:dyDescent="0.35">
      <c r="A914" s="9" t="s">
        <v>4054</v>
      </c>
      <c r="B914" s="9">
        <v>2</v>
      </c>
      <c r="C914" s="9" t="s">
        <v>4055</v>
      </c>
      <c r="D914" s="23">
        <v>3198700</v>
      </c>
      <c r="E914" s="24" t="s">
        <v>2253</v>
      </c>
      <c r="F914" s="25" t="s">
        <v>2254</v>
      </c>
      <c r="G914" s="26" t="s">
        <v>346</v>
      </c>
      <c r="H914" s="27">
        <v>1438007</v>
      </c>
      <c r="I914" s="9">
        <v>106</v>
      </c>
    </row>
    <row r="915" spans="1:9" x14ac:dyDescent="0.35">
      <c r="A915" s="9" t="s">
        <v>4056</v>
      </c>
      <c r="B915" s="9">
        <v>4</v>
      </c>
      <c r="C915" s="9" t="s">
        <v>4057</v>
      </c>
      <c r="D915" s="23">
        <v>3198700</v>
      </c>
      <c r="E915" s="24" t="s">
        <v>2253</v>
      </c>
      <c r="F915" s="25" t="s">
        <v>2254</v>
      </c>
      <c r="G915" s="26" t="s">
        <v>346</v>
      </c>
      <c r="H915" s="27">
        <v>7051227</v>
      </c>
      <c r="I915" s="9">
        <v>106</v>
      </c>
    </row>
    <row r="916" spans="1:9" x14ac:dyDescent="0.35">
      <c r="A916" s="9" t="s">
        <v>4058</v>
      </c>
      <c r="B916" s="9">
        <v>8</v>
      </c>
      <c r="C916" s="9" t="s">
        <v>4059</v>
      </c>
      <c r="D916" s="23">
        <v>3198700</v>
      </c>
      <c r="E916" s="24" t="s">
        <v>2253</v>
      </c>
      <c r="F916" s="25" t="s">
        <v>2254</v>
      </c>
      <c r="G916" s="26" t="s">
        <v>346</v>
      </c>
      <c r="H916" s="27">
        <v>396408380</v>
      </c>
      <c r="I916" s="9">
        <v>106</v>
      </c>
    </row>
    <row r="917" spans="1:9" x14ac:dyDescent="0.35">
      <c r="A917" s="9" t="s">
        <v>4060</v>
      </c>
      <c r="B917" s="9">
        <v>8</v>
      </c>
      <c r="C917" s="9" t="s">
        <v>4061</v>
      </c>
      <c r="D917" s="23">
        <v>3198700</v>
      </c>
      <c r="E917" s="24" t="s">
        <v>2253</v>
      </c>
      <c r="F917" s="25" t="s">
        <v>2254</v>
      </c>
      <c r="G917" s="26" t="s">
        <v>346</v>
      </c>
      <c r="H917" s="27">
        <v>11550689</v>
      </c>
      <c r="I917" s="9">
        <v>106</v>
      </c>
    </row>
    <row r="918" spans="1:9" x14ac:dyDescent="0.35">
      <c r="A918" s="9" t="s">
        <v>4062</v>
      </c>
      <c r="B918" s="9">
        <v>5</v>
      </c>
      <c r="C918" s="9" t="s">
        <v>4063</v>
      </c>
      <c r="D918" s="23">
        <v>3198700</v>
      </c>
      <c r="E918" s="24" t="s">
        <v>2253</v>
      </c>
      <c r="F918" s="25" t="s">
        <v>2254</v>
      </c>
      <c r="G918" s="26" t="s">
        <v>346</v>
      </c>
      <c r="H918" s="27">
        <v>165747500</v>
      </c>
      <c r="I918" s="9">
        <v>106</v>
      </c>
    </row>
    <row r="919" spans="1:9" x14ac:dyDescent="0.35">
      <c r="A919" s="9" t="s">
        <v>4064</v>
      </c>
      <c r="B919" s="9">
        <v>3</v>
      </c>
      <c r="C919" s="9" t="s">
        <v>4065</v>
      </c>
      <c r="D919" s="23">
        <v>3198700</v>
      </c>
      <c r="E919" s="24" t="s">
        <v>2253</v>
      </c>
      <c r="F919" s="25" t="s">
        <v>2254</v>
      </c>
      <c r="G919" s="26" t="s">
        <v>346</v>
      </c>
      <c r="H919" s="27">
        <v>589599778</v>
      </c>
      <c r="I919" s="9">
        <v>106</v>
      </c>
    </row>
    <row r="920" spans="1:9" x14ac:dyDescent="0.35">
      <c r="A920" s="9" t="s">
        <v>4066</v>
      </c>
      <c r="B920" s="9">
        <v>5</v>
      </c>
      <c r="C920" s="9" t="s">
        <v>3416</v>
      </c>
      <c r="D920" s="23">
        <v>3198700</v>
      </c>
      <c r="E920" s="24" t="s">
        <v>2253</v>
      </c>
      <c r="F920" s="25" t="s">
        <v>2254</v>
      </c>
      <c r="G920" s="26" t="s">
        <v>346</v>
      </c>
      <c r="H920" s="27">
        <v>51185868</v>
      </c>
      <c r="I920" s="9">
        <v>106</v>
      </c>
    </row>
    <row r="921" spans="1:9" x14ac:dyDescent="0.35">
      <c r="A921" s="9" t="s">
        <v>4067</v>
      </c>
      <c r="B921" s="9">
        <v>0</v>
      </c>
      <c r="C921" s="9" t="s">
        <v>4068</v>
      </c>
      <c r="D921" s="23">
        <v>3198700</v>
      </c>
      <c r="E921" s="24" t="s">
        <v>2253</v>
      </c>
      <c r="F921" s="25" t="s">
        <v>2254</v>
      </c>
      <c r="G921" s="26" t="s">
        <v>346</v>
      </c>
      <c r="H921" s="27">
        <v>141510467</v>
      </c>
      <c r="I921" s="9">
        <v>106</v>
      </c>
    </row>
    <row r="922" spans="1:9" x14ac:dyDescent="0.35">
      <c r="A922" s="9" t="s">
        <v>4069</v>
      </c>
      <c r="B922" s="9">
        <v>4</v>
      </c>
      <c r="C922" s="9" t="s">
        <v>4070</v>
      </c>
      <c r="D922" s="23">
        <v>3198700</v>
      </c>
      <c r="E922" s="24" t="s">
        <v>2253</v>
      </c>
      <c r="F922" s="25" t="s">
        <v>2254</v>
      </c>
      <c r="G922" s="26" t="s">
        <v>346</v>
      </c>
      <c r="H922" s="27">
        <v>30052260</v>
      </c>
      <c r="I922" s="9">
        <v>106</v>
      </c>
    </row>
    <row r="923" spans="1:9" x14ac:dyDescent="0.35">
      <c r="A923" s="9" t="s">
        <v>4071</v>
      </c>
      <c r="B923" s="9">
        <v>2</v>
      </c>
      <c r="C923" s="9" t="s">
        <v>4072</v>
      </c>
      <c r="D923" s="23">
        <v>3198700</v>
      </c>
      <c r="E923" s="24" t="s">
        <v>2253</v>
      </c>
      <c r="F923" s="25" t="s">
        <v>2254</v>
      </c>
      <c r="G923" s="26" t="s">
        <v>346</v>
      </c>
      <c r="H923" s="27">
        <v>245737935</v>
      </c>
      <c r="I923" s="9">
        <v>106</v>
      </c>
    </row>
    <row r="924" spans="1:9" x14ac:dyDescent="0.35">
      <c r="A924" s="9" t="s">
        <v>4073</v>
      </c>
      <c r="B924" s="9">
        <v>9</v>
      </c>
      <c r="C924" s="9" t="s">
        <v>4074</v>
      </c>
      <c r="D924" s="23">
        <v>3198700</v>
      </c>
      <c r="E924" s="24" t="s">
        <v>2253</v>
      </c>
      <c r="F924" s="25" t="s">
        <v>2254</v>
      </c>
      <c r="G924" s="26" t="s">
        <v>346</v>
      </c>
      <c r="H924" s="27">
        <v>20656598</v>
      </c>
      <c r="I924" s="9">
        <v>106</v>
      </c>
    </row>
    <row r="925" spans="1:9" x14ac:dyDescent="0.35">
      <c r="A925" s="9" t="s">
        <v>4075</v>
      </c>
      <c r="B925" s="9">
        <v>4</v>
      </c>
      <c r="C925" s="9" t="s">
        <v>4076</v>
      </c>
      <c r="D925" s="23">
        <v>3198700</v>
      </c>
      <c r="E925" s="24" t="s">
        <v>2253</v>
      </c>
      <c r="F925" s="25" t="s">
        <v>2254</v>
      </c>
      <c r="G925" s="26" t="s">
        <v>346</v>
      </c>
      <c r="H925" s="27">
        <v>24831900</v>
      </c>
      <c r="I925" s="9">
        <v>106</v>
      </c>
    </row>
    <row r="926" spans="1:9" x14ac:dyDescent="0.35">
      <c r="A926" s="9" t="s">
        <v>4077</v>
      </c>
      <c r="B926" s="9">
        <v>8</v>
      </c>
      <c r="C926" s="9" t="s">
        <v>3754</v>
      </c>
      <c r="D926" s="23">
        <v>3198700</v>
      </c>
      <c r="E926" s="24" t="s">
        <v>2253</v>
      </c>
      <c r="F926" s="25" t="s">
        <v>2254</v>
      </c>
      <c r="G926" s="26" t="s">
        <v>346</v>
      </c>
      <c r="H926" s="27">
        <v>7980826</v>
      </c>
      <c r="I926" s="9">
        <v>106</v>
      </c>
    </row>
    <row r="927" spans="1:9" x14ac:dyDescent="0.35">
      <c r="A927" s="9" t="s">
        <v>4078</v>
      </c>
      <c r="B927" s="9">
        <v>0</v>
      </c>
      <c r="C927" s="9" t="s">
        <v>4079</v>
      </c>
      <c r="D927" s="23">
        <v>3198700</v>
      </c>
      <c r="E927" s="24" t="s">
        <v>2253</v>
      </c>
      <c r="F927" s="25" t="s">
        <v>2254</v>
      </c>
      <c r="G927" s="26" t="s">
        <v>346</v>
      </c>
      <c r="H927" s="27">
        <v>200259788</v>
      </c>
      <c r="I927" s="9">
        <v>106</v>
      </c>
    </row>
    <row r="928" spans="1:9" x14ac:dyDescent="0.35">
      <c r="A928" s="9" t="s">
        <v>4080</v>
      </c>
      <c r="B928" s="9">
        <v>2</v>
      </c>
      <c r="C928" s="9" t="s">
        <v>4081</v>
      </c>
      <c r="D928" s="23">
        <v>3198700</v>
      </c>
      <c r="E928" s="24" t="s">
        <v>2253</v>
      </c>
      <c r="F928" s="25" t="s">
        <v>2254</v>
      </c>
      <c r="G928" s="26" t="s">
        <v>346</v>
      </c>
      <c r="H928" s="27">
        <v>96135677</v>
      </c>
      <c r="I928" s="9">
        <v>106</v>
      </c>
    </row>
    <row r="929" spans="1:9" x14ac:dyDescent="0.35">
      <c r="A929" s="9" t="s">
        <v>4082</v>
      </c>
      <c r="B929" s="9">
        <v>8</v>
      </c>
      <c r="C929" s="9" t="s">
        <v>4083</v>
      </c>
      <c r="D929" s="23">
        <v>3198700</v>
      </c>
      <c r="E929" s="24" t="s">
        <v>2253</v>
      </c>
      <c r="F929" s="25" t="s">
        <v>2254</v>
      </c>
      <c r="G929" s="26" t="s">
        <v>346</v>
      </c>
      <c r="H929" s="27">
        <v>33686612</v>
      </c>
      <c r="I929" s="9">
        <v>106</v>
      </c>
    </row>
    <row r="930" spans="1:9" x14ac:dyDescent="0.35">
      <c r="A930" s="9" t="s">
        <v>4084</v>
      </c>
      <c r="B930" s="9">
        <v>4</v>
      </c>
      <c r="C930" s="9" t="s">
        <v>4085</v>
      </c>
      <c r="D930" s="23">
        <v>3198700</v>
      </c>
      <c r="E930" s="24" t="s">
        <v>2253</v>
      </c>
      <c r="F930" s="25" t="s">
        <v>2254</v>
      </c>
      <c r="G930" s="26" t="s">
        <v>346</v>
      </c>
      <c r="H930" s="27">
        <v>15804492</v>
      </c>
      <c r="I930" s="9">
        <v>106</v>
      </c>
    </row>
    <row r="931" spans="1:9" x14ac:dyDescent="0.35">
      <c r="A931" s="9" t="s">
        <v>4086</v>
      </c>
      <c r="B931" s="9">
        <v>5</v>
      </c>
      <c r="C931" s="9" t="s">
        <v>4087</v>
      </c>
      <c r="D931" s="23">
        <v>3198700</v>
      </c>
      <c r="E931" s="24" t="s">
        <v>2253</v>
      </c>
      <c r="F931" s="25" t="s">
        <v>2254</v>
      </c>
      <c r="G931" s="26" t="s">
        <v>346</v>
      </c>
      <c r="H931" s="27">
        <v>162484600</v>
      </c>
      <c r="I931" s="9">
        <v>106</v>
      </c>
    </row>
    <row r="932" spans="1:9" x14ac:dyDescent="0.35">
      <c r="A932" s="9" t="s">
        <v>4088</v>
      </c>
      <c r="B932" s="9">
        <v>1</v>
      </c>
      <c r="C932" s="9" t="s">
        <v>4089</v>
      </c>
      <c r="D932" s="23">
        <v>3198700</v>
      </c>
      <c r="E932" s="24" t="s">
        <v>2253</v>
      </c>
      <c r="F932" s="25" t="s">
        <v>2254</v>
      </c>
      <c r="G932" s="26" t="s">
        <v>346</v>
      </c>
      <c r="H932" s="27">
        <v>1197612264</v>
      </c>
      <c r="I932" s="9">
        <v>106</v>
      </c>
    </row>
    <row r="933" spans="1:9" x14ac:dyDescent="0.35">
      <c r="A933" s="9" t="s">
        <v>4090</v>
      </c>
      <c r="B933" s="9">
        <v>3</v>
      </c>
      <c r="C933" s="9" t="s">
        <v>4091</v>
      </c>
      <c r="D933" s="23">
        <v>3198700</v>
      </c>
      <c r="E933" s="24" t="s">
        <v>2253</v>
      </c>
      <c r="F933" s="25" t="s">
        <v>2254</v>
      </c>
      <c r="G933" s="26" t="s">
        <v>346</v>
      </c>
      <c r="H933" s="27">
        <v>6577322</v>
      </c>
      <c r="I933" s="9">
        <v>106</v>
      </c>
    </row>
    <row r="934" spans="1:9" x14ac:dyDescent="0.35">
      <c r="A934" s="9" t="s">
        <v>4092</v>
      </c>
      <c r="B934" s="9">
        <v>5</v>
      </c>
      <c r="C934" s="9" t="s">
        <v>4093</v>
      </c>
      <c r="D934" s="23">
        <v>3198700</v>
      </c>
      <c r="E934" s="24" t="s">
        <v>2253</v>
      </c>
      <c r="F934" s="25" t="s">
        <v>2254</v>
      </c>
      <c r="G934" s="26" t="s">
        <v>346</v>
      </c>
      <c r="H934" s="27">
        <v>1896138117</v>
      </c>
      <c r="I934" s="9">
        <v>106</v>
      </c>
    </row>
    <row r="935" spans="1:9" x14ac:dyDescent="0.35">
      <c r="A935" s="9" t="s">
        <v>4094</v>
      </c>
      <c r="B935" s="9">
        <v>4</v>
      </c>
      <c r="C935" s="9" t="s">
        <v>4095</v>
      </c>
      <c r="D935" s="23">
        <v>3198700</v>
      </c>
      <c r="E935" s="24" t="s">
        <v>2253</v>
      </c>
      <c r="F935" s="25" t="s">
        <v>2254</v>
      </c>
      <c r="G935" s="26" t="s">
        <v>346</v>
      </c>
      <c r="H935" s="27">
        <v>16323960</v>
      </c>
      <c r="I935" s="9">
        <v>106</v>
      </c>
    </row>
    <row r="936" spans="1:9" x14ac:dyDescent="0.35">
      <c r="A936" s="9" t="s">
        <v>4096</v>
      </c>
      <c r="B936" s="9">
        <v>3</v>
      </c>
      <c r="C936" s="9" t="s">
        <v>4097</v>
      </c>
      <c r="D936" s="23">
        <v>3198700</v>
      </c>
      <c r="E936" s="24" t="s">
        <v>2253</v>
      </c>
      <c r="F936" s="25" t="s">
        <v>2254</v>
      </c>
      <c r="G936" s="26" t="s">
        <v>346</v>
      </c>
      <c r="H936" s="27">
        <v>144990924</v>
      </c>
      <c r="I936" s="9">
        <v>106</v>
      </c>
    </row>
    <row r="937" spans="1:9" x14ac:dyDescent="0.35">
      <c r="A937" s="9" t="s">
        <v>4098</v>
      </c>
      <c r="B937" s="9">
        <v>4</v>
      </c>
      <c r="C937" s="9" t="s">
        <v>4099</v>
      </c>
      <c r="D937" s="23">
        <v>3198700</v>
      </c>
      <c r="E937" s="24" t="s">
        <v>2253</v>
      </c>
      <c r="F937" s="25" t="s">
        <v>2254</v>
      </c>
      <c r="G937" s="26" t="s">
        <v>346</v>
      </c>
      <c r="H937" s="27">
        <v>3018405651</v>
      </c>
      <c r="I937" s="9">
        <v>106</v>
      </c>
    </row>
    <row r="938" spans="1:9" x14ac:dyDescent="0.35">
      <c r="A938" s="9" t="s">
        <v>4100</v>
      </c>
      <c r="B938" s="9">
        <v>5</v>
      </c>
      <c r="C938" s="9" t="s">
        <v>4101</v>
      </c>
      <c r="D938" s="23">
        <v>3198700</v>
      </c>
      <c r="E938" s="24" t="s">
        <v>2253</v>
      </c>
      <c r="F938" s="25" t="s">
        <v>2254</v>
      </c>
      <c r="G938" s="26" t="s">
        <v>346</v>
      </c>
      <c r="H938" s="27">
        <v>62912366</v>
      </c>
      <c r="I938" s="9">
        <v>106</v>
      </c>
    </row>
    <row r="939" spans="1:9" x14ac:dyDescent="0.35">
      <c r="A939" s="9" t="s">
        <v>4102</v>
      </c>
      <c r="B939" s="9">
        <v>6</v>
      </c>
      <c r="C939" s="9" t="s">
        <v>4103</v>
      </c>
      <c r="D939" s="23">
        <v>3198700</v>
      </c>
      <c r="E939" s="24" t="s">
        <v>2253</v>
      </c>
      <c r="F939" s="25" t="s">
        <v>2254</v>
      </c>
      <c r="G939" s="26" t="s">
        <v>346</v>
      </c>
      <c r="H939" s="27">
        <v>132675158</v>
      </c>
      <c r="I939" s="9">
        <v>106</v>
      </c>
    </row>
    <row r="940" spans="1:9" x14ac:dyDescent="0.35">
      <c r="A940" s="9" t="s">
        <v>4104</v>
      </c>
      <c r="B940" s="9">
        <v>0</v>
      </c>
      <c r="C940" s="9" t="s">
        <v>4105</v>
      </c>
      <c r="D940" s="23">
        <v>3198700</v>
      </c>
      <c r="E940" s="24" t="s">
        <v>2253</v>
      </c>
      <c r="F940" s="25" t="s">
        <v>2254</v>
      </c>
      <c r="G940" s="26" t="s">
        <v>346</v>
      </c>
      <c r="H940" s="27">
        <v>74829866</v>
      </c>
      <c r="I940" s="9">
        <v>106</v>
      </c>
    </row>
    <row r="941" spans="1:9" x14ac:dyDescent="0.35">
      <c r="A941" s="9" t="s">
        <v>4106</v>
      </c>
      <c r="B941" s="9">
        <v>5</v>
      </c>
      <c r="C941" s="9" t="s">
        <v>3386</v>
      </c>
      <c r="D941" s="23">
        <v>3198700</v>
      </c>
      <c r="E941" s="24" t="s">
        <v>2253</v>
      </c>
      <c r="F941" s="25" t="s">
        <v>2254</v>
      </c>
      <c r="G941" s="26" t="s">
        <v>346</v>
      </c>
      <c r="H941" s="27">
        <v>37503474035</v>
      </c>
      <c r="I941" s="9">
        <v>106</v>
      </c>
    </row>
    <row r="942" spans="1:9" x14ac:dyDescent="0.35">
      <c r="A942" s="9" t="s">
        <v>4107</v>
      </c>
      <c r="B942" s="9">
        <v>2</v>
      </c>
      <c r="C942" s="9" t="s">
        <v>4108</v>
      </c>
      <c r="D942" s="23">
        <v>3198700</v>
      </c>
      <c r="E942" s="24" t="s">
        <v>2253</v>
      </c>
      <c r="F942" s="25" t="s">
        <v>2254</v>
      </c>
      <c r="G942" s="26" t="s">
        <v>346</v>
      </c>
      <c r="H942" s="27">
        <v>82957192</v>
      </c>
      <c r="I942" s="9">
        <v>106</v>
      </c>
    </row>
    <row r="943" spans="1:9" x14ac:dyDescent="0.35">
      <c r="A943" s="9" t="s">
        <v>4109</v>
      </c>
      <c r="B943" s="9">
        <v>6</v>
      </c>
      <c r="C943" s="9" t="s">
        <v>4110</v>
      </c>
      <c r="D943" s="23">
        <v>3198700</v>
      </c>
      <c r="E943" s="24" t="s">
        <v>2253</v>
      </c>
      <c r="F943" s="25" t="s">
        <v>2254</v>
      </c>
      <c r="G943" s="26" t="s">
        <v>346</v>
      </c>
      <c r="H943" s="27">
        <v>1150312</v>
      </c>
      <c r="I943" s="9">
        <v>106</v>
      </c>
    </row>
    <row r="944" spans="1:9" x14ac:dyDescent="0.35">
      <c r="A944" s="9" t="s">
        <v>4111</v>
      </c>
      <c r="B944" s="9">
        <v>2</v>
      </c>
      <c r="C944" s="9" t="s">
        <v>4112</v>
      </c>
      <c r="D944" s="23">
        <v>3198700</v>
      </c>
      <c r="E944" s="24" t="s">
        <v>2253</v>
      </c>
      <c r="F944" s="25" t="s">
        <v>2254</v>
      </c>
      <c r="G944" s="26" t="s">
        <v>346</v>
      </c>
      <c r="H944" s="27">
        <v>15674000</v>
      </c>
      <c r="I944" s="9">
        <v>106</v>
      </c>
    </row>
    <row r="945" spans="1:9" x14ac:dyDescent="0.35">
      <c r="A945" s="9" t="s">
        <v>4113</v>
      </c>
      <c r="B945" s="9">
        <v>5</v>
      </c>
      <c r="C945" s="9" t="s">
        <v>4114</v>
      </c>
      <c r="D945" s="23">
        <v>3198700</v>
      </c>
      <c r="E945" s="24" t="s">
        <v>2253</v>
      </c>
      <c r="F945" s="25" t="s">
        <v>2254</v>
      </c>
      <c r="G945" s="26" t="s">
        <v>346</v>
      </c>
      <c r="H945" s="27">
        <v>142775049</v>
      </c>
      <c r="I945" s="9">
        <v>106</v>
      </c>
    </row>
    <row r="946" spans="1:9" x14ac:dyDescent="0.35">
      <c r="A946" s="9" t="s">
        <v>4115</v>
      </c>
      <c r="B946" s="9">
        <v>0</v>
      </c>
      <c r="C946" s="9" t="s">
        <v>4116</v>
      </c>
      <c r="D946" s="23">
        <v>3198700</v>
      </c>
      <c r="E946" s="24" t="s">
        <v>2253</v>
      </c>
      <c r="F946" s="25" t="s">
        <v>2254</v>
      </c>
      <c r="G946" s="26" t="s">
        <v>346</v>
      </c>
      <c r="H946" s="27">
        <v>60000</v>
      </c>
      <c r="I946" s="9">
        <v>106</v>
      </c>
    </row>
    <row r="947" spans="1:9" x14ac:dyDescent="0.35">
      <c r="A947" s="9" t="s">
        <v>4117</v>
      </c>
      <c r="B947" s="9">
        <v>7</v>
      </c>
      <c r="C947" s="9" t="s">
        <v>4118</v>
      </c>
      <c r="D947" s="23">
        <v>3198700</v>
      </c>
      <c r="E947" s="24" t="s">
        <v>2253</v>
      </c>
      <c r="F947" s="25" t="s">
        <v>2254</v>
      </c>
      <c r="G947" s="26" t="s">
        <v>346</v>
      </c>
      <c r="H947" s="27">
        <v>24337500</v>
      </c>
      <c r="I947" s="9">
        <v>106</v>
      </c>
    </row>
    <row r="948" spans="1:9" x14ac:dyDescent="0.35">
      <c r="A948" s="9" t="s">
        <v>4119</v>
      </c>
      <c r="B948" s="9">
        <v>7</v>
      </c>
      <c r="C948" s="9" t="s">
        <v>4120</v>
      </c>
      <c r="D948" s="23">
        <v>3198700</v>
      </c>
      <c r="E948" s="24" t="s">
        <v>2253</v>
      </c>
      <c r="F948" s="25" t="s">
        <v>2254</v>
      </c>
      <c r="G948" s="26" t="s">
        <v>346</v>
      </c>
      <c r="H948" s="27">
        <v>93744477</v>
      </c>
      <c r="I948" s="9">
        <v>106</v>
      </c>
    </row>
    <row r="949" spans="1:9" x14ac:dyDescent="0.35">
      <c r="A949" s="9" t="s">
        <v>4121</v>
      </c>
      <c r="B949" s="9">
        <v>2</v>
      </c>
      <c r="C949" s="9" t="s">
        <v>4118</v>
      </c>
      <c r="D949" s="23">
        <v>3198700</v>
      </c>
      <c r="E949" s="24" t="s">
        <v>2253</v>
      </c>
      <c r="F949" s="25" t="s">
        <v>2254</v>
      </c>
      <c r="G949" s="26" t="s">
        <v>346</v>
      </c>
      <c r="H949" s="27">
        <v>1533511842</v>
      </c>
      <c r="I949" s="9">
        <v>106</v>
      </c>
    </row>
    <row r="950" spans="1:9" x14ac:dyDescent="0.35">
      <c r="A950" s="9" t="s">
        <v>4122</v>
      </c>
      <c r="B950" s="9">
        <v>4</v>
      </c>
      <c r="C950" s="9" t="s">
        <v>3951</v>
      </c>
      <c r="D950" s="23">
        <v>3198700</v>
      </c>
      <c r="E950" s="24" t="s">
        <v>2253</v>
      </c>
      <c r="F950" s="25" t="s">
        <v>2254</v>
      </c>
      <c r="G950" s="26" t="s">
        <v>346</v>
      </c>
      <c r="H950" s="27">
        <v>1818647783</v>
      </c>
      <c r="I950" s="9">
        <v>106</v>
      </c>
    </row>
    <row r="951" spans="1:9" x14ac:dyDescent="0.35">
      <c r="A951" s="9" t="s">
        <v>4123</v>
      </c>
      <c r="B951" s="9">
        <v>8</v>
      </c>
      <c r="C951" s="9" t="s">
        <v>4124</v>
      </c>
      <c r="D951" s="23">
        <v>3198700</v>
      </c>
      <c r="E951" s="24" t="s">
        <v>2253</v>
      </c>
      <c r="F951" s="25" t="s">
        <v>2254</v>
      </c>
      <c r="G951" s="26" t="s">
        <v>346</v>
      </c>
      <c r="H951" s="27">
        <v>3383765</v>
      </c>
      <c r="I951" s="9">
        <v>106</v>
      </c>
    </row>
    <row r="952" spans="1:9" x14ac:dyDescent="0.35">
      <c r="A952" s="9" t="s">
        <v>4125</v>
      </c>
      <c r="B952" s="9">
        <v>8</v>
      </c>
      <c r="C952" s="9" t="s">
        <v>4126</v>
      </c>
      <c r="D952" s="23">
        <v>3198700</v>
      </c>
      <c r="E952" s="24" t="s">
        <v>2253</v>
      </c>
      <c r="F952" s="25" t="s">
        <v>2254</v>
      </c>
      <c r="G952" s="26" t="s">
        <v>346</v>
      </c>
      <c r="H952" s="27">
        <v>3592680</v>
      </c>
      <c r="I952" s="9">
        <v>106</v>
      </c>
    </row>
    <row r="953" spans="1:9" x14ac:dyDescent="0.35">
      <c r="A953" s="9" t="s">
        <v>4127</v>
      </c>
      <c r="B953" s="9">
        <v>5</v>
      </c>
      <c r="C953" s="9" t="s">
        <v>4128</v>
      </c>
      <c r="D953" s="23">
        <v>3198700</v>
      </c>
      <c r="E953" s="24" t="s">
        <v>2253</v>
      </c>
      <c r="F953" s="25" t="s">
        <v>2254</v>
      </c>
      <c r="G953" s="26" t="s">
        <v>346</v>
      </c>
      <c r="H953" s="27">
        <v>12596705</v>
      </c>
      <c r="I953" s="9">
        <v>106</v>
      </c>
    </row>
    <row r="954" spans="1:9" x14ac:dyDescent="0.35">
      <c r="A954" s="9" t="s">
        <v>4129</v>
      </c>
      <c r="B954" s="9">
        <v>3</v>
      </c>
      <c r="C954" s="9" t="s">
        <v>4130</v>
      </c>
      <c r="D954" s="23">
        <v>3198700</v>
      </c>
      <c r="E954" s="24" t="s">
        <v>2253</v>
      </c>
      <c r="F954" s="25" t="s">
        <v>2254</v>
      </c>
      <c r="G954" s="26" t="s">
        <v>346</v>
      </c>
      <c r="H954" s="27">
        <v>11808400</v>
      </c>
      <c r="I954" s="9">
        <v>106</v>
      </c>
    </row>
    <row r="955" spans="1:9" x14ac:dyDescent="0.35">
      <c r="A955" s="9" t="s">
        <v>4131</v>
      </c>
      <c r="B955" s="9">
        <v>5</v>
      </c>
      <c r="C955" s="9" t="s">
        <v>4132</v>
      </c>
      <c r="D955" s="23">
        <v>3198700</v>
      </c>
      <c r="E955" s="24" t="s">
        <v>2253</v>
      </c>
      <c r="F955" s="25" t="s">
        <v>2254</v>
      </c>
      <c r="G955" s="26" t="s">
        <v>346</v>
      </c>
      <c r="H955" s="27">
        <v>1514545971</v>
      </c>
      <c r="I955" s="9">
        <v>106</v>
      </c>
    </row>
    <row r="956" spans="1:9" x14ac:dyDescent="0.35">
      <c r="A956" s="9" t="s">
        <v>4133</v>
      </c>
      <c r="B956" s="9">
        <v>0</v>
      </c>
      <c r="C956" s="9" t="s">
        <v>4134</v>
      </c>
      <c r="D956" s="23">
        <v>3198700</v>
      </c>
      <c r="E956" s="24" t="s">
        <v>2253</v>
      </c>
      <c r="F956" s="25" t="s">
        <v>2254</v>
      </c>
      <c r="G956" s="26" t="s">
        <v>346</v>
      </c>
      <c r="H956" s="27">
        <v>29292060</v>
      </c>
      <c r="I956" s="9">
        <v>106</v>
      </c>
    </row>
    <row r="957" spans="1:9" x14ac:dyDescent="0.35">
      <c r="A957" s="9" t="s">
        <v>4135</v>
      </c>
      <c r="B957" s="9">
        <v>4</v>
      </c>
      <c r="C957" s="9" t="s">
        <v>4136</v>
      </c>
      <c r="D957" s="23">
        <v>3198700</v>
      </c>
      <c r="E957" s="24" t="s">
        <v>2253</v>
      </c>
      <c r="F957" s="25" t="s">
        <v>2254</v>
      </c>
      <c r="G957" s="26" t="s">
        <v>346</v>
      </c>
      <c r="H957" s="27">
        <v>109655594</v>
      </c>
      <c r="I957" s="9">
        <v>106</v>
      </c>
    </row>
    <row r="958" spans="1:9" x14ac:dyDescent="0.35">
      <c r="A958" s="9" t="s">
        <v>4137</v>
      </c>
      <c r="B958" s="9">
        <v>2</v>
      </c>
      <c r="C958" s="9" t="s">
        <v>4138</v>
      </c>
      <c r="D958" s="23">
        <v>3198700</v>
      </c>
      <c r="E958" s="24" t="s">
        <v>2253</v>
      </c>
      <c r="F958" s="25" t="s">
        <v>2254</v>
      </c>
      <c r="G958" s="26" t="s">
        <v>346</v>
      </c>
      <c r="H958" s="27">
        <v>8870400</v>
      </c>
      <c r="I958" s="9">
        <v>106</v>
      </c>
    </row>
    <row r="959" spans="1:9" x14ac:dyDescent="0.35">
      <c r="A959" s="9" t="s">
        <v>4139</v>
      </c>
      <c r="B959" s="9">
        <v>9</v>
      </c>
      <c r="C959" s="9" t="s">
        <v>4140</v>
      </c>
      <c r="D959" s="23">
        <v>3198700</v>
      </c>
      <c r="E959" s="24" t="s">
        <v>2253</v>
      </c>
      <c r="F959" s="25" t="s">
        <v>2254</v>
      </c>
      <c r="G959" s="26" t="s">
        <v>346</v>
      </c>
      <c r="H959" s="27">
        <v>36667864</v>
      </c>
      <c r="I959" s="9">
        <v>106</v>
      </c>
    </row>
    <row r="960" spans="1:9" x14ac:dyDescent="0.35">
      <c r="A960" s="9" t="s">
        <v>4141</v>
      </c>
      <c r="B960" s="9">
        <v>4</v>
      </c>
      <c r="C960" s="9" t="s">
        <v>4142</v>
      </c>
      <c r="D960" s="23">
        <v>3198700</v>
      </c>
      <c r="E960" s="24" t="s">
        <v>2253</v>
      </c>
      <c r="F960" s="25" t="s">
        <v>2254</v>
      </c>
      <c r="G960" s="26" t="s">
        <v>346</v>
      </c>
      <c r="H960" s="27">
        <v>36849620</v>
      </c>
      <c r="I960" s="9">
        <v>106</v>
      </c>
    </row>
    <row r="961" spans="1:9" x14ac:dyDescent="0.35">
      <c r="A961" s="9" t="s">
        <v>4143</v>
      </c>
      <c r="B961" s="9">
        <v>8</v>
      </c>
      <c r="C961" s="9" t="s">
        <v>4144</v>
      </c>
      <c r="D961" s="23">
        <v>3198700</v>
      </c>
      <c r="E961" s="24" t="s">
        <v>2253</v>
      </c>
      <c r="F961" s="25" t="s">
        <v>2254</v>
      </c>
      <c r="G961" s="26" t="s">
        <v>346</v>
      </c>
      <c r="H961" s="27">
        <v>23074588</v>
      </c>
      <c r="I961" s="9">
        <v>106</v>
      </c>
    </row>
    <row r="962" spans="1:9" x14ac:dyDescent="0.35">
      <c r="A962" s="9" t="s">
        <v>4145</v>
      </c>
      <c r="B962" s="9">
        <v>0</v>
      </c>
      <c r="C962" s="9" t="s">
        <v>4146</v>
      </c>
      <c r="D962" s="23">
        <v>3198700</v>
      </c>
      <c r="E962" s="24" t="s">
        <v>2253</v>
      </c>
      <c r="F962" s="25" t="s">
        <v>2254</v>
      </c>
      <c r="G962" s="26" t="s">
        <v>346</v>
      </c>
      <c r="H962" s="27">
        <v>59078362</v>
      </c>
      <c r="I962" s="9">
        <v>106</v>
      </c>
    </row>
    <row r="963" spans="1:9" x14ac:dyDescent="0.35">
      <c r="A963" s="9" t="s">
        <v>4147</v>
      </c>
      <c r="B963" s="9">
        <v>2</v>
      </c>
      <c r="C963" s="9" t="s">
        <v>4148</v>
      </c>
      <c r="D963" s="23">
        <v>3198700</v>
      </c>
      <c r="E963" s="24" t="s">
        <v>2253</v>
      </c>
      <c r="F963" s="25" t="s">
        <v>2254</v>
      </c>
      <c r="G963" s="26" t="s">
        <v>346</v>
      </c>
      <c r="H963" s="27">
        <v>55910690</v>
      </c>
      <c r="I963" s="9">
        <v>106</v>
      </c>
    </row>
    <row r="964" spans="1:9" x14ac:dyDescent="0.35">
      <c r="A964" s="9" t="s">
        <v>4149</v>
      </c>
      <c r="B964" s="9">
        <v>8</v>
      </c>
      <c r="C964" s="9" t="s">
        <v>4150</v>
      </c>
      <c r="D964" s="23">
        <v>3198700</v>
      </c>
      <c r="E964" s="24" t="s">
        <v>2253</v>
      </c>
      <c r="F964" s="25" t="s">
        <v>2254</v>
      </c>
      <c r="G964" s="26" t="s">
        <v>346</v>
      </c>
      <c r="H964" s="27">
        <v>381552389</v>
      </c>
      <c r="I964" s="9">
        <v>106</v>
      </c>
    </row>
    <row r="965" spans="1:9" x14ac:dyDescent="0.35">
      <c r="A965" s="9" t="s">
        <v>4151</v>
      </c>
      <c r="B965" s="9">
        <v>4</v>
      </c>
      <c r="C965" s="9" t="s">
        <v>4152</v>
      </c>
      <c r="D965" s="23">
        <v>3198700</v>
      </c>
      <c r="E965" s="24" t="s">
        <v>2253</v>
      </c>
      <c r="F965" s="25" t="s">
        <v>2254</v>
      </c>
      <c r="G965" s="26" t="s">
        <v>346</v>
      </c>
      <c r="H965" s="27">
        <v>14197800</v>
      </c>
      <c r="I965" s="9">
        <v>106</v>
      </c>
    </row>
    <row r="966" spans="1:9" x14ac:dyDescent="0.35">
      <c r="A966" s="9" t="s">
        <v>4153</v>
      </c>
      <c r="B966" s="9">
        <v>5</v>
      </c>
      <c r="C966" s="9" t="s">
        <v>4154</v>
      </c>
      <c r="D966" s="23">
        <v>3198700</v>
      </c>
      <c r="E966" s="24" t="s">
        <v>2253</v>
      </c>
      <c r="F966" s="25" t="s">
        <v>2254</v>
      </c>
      <c r="G966" s="26" t="s">
        <v>346</v>
      </c>
      <c r="H966" s="27">
        <v>12647580</v>
      </c>
      <c r="I966" s="9">
        <v>106</v>
      </c>
    </row>
    <row r="967" spans="1:9" x14ac:dyDescent="0.35">
      <c r="A967" s="9" t="s">
        <v>4155</v>
      </c>
      <c r="B967" s="9">
        <v>1</v>
      </c>
      <c r="C967" s="9" t="s">
        <v>4156</v>
      </c>
      <c r="D967" s="23">
        <v>3198700</v>
      </c>
      <c r="E967" s="24" t="s">
        <v>2253</v>
      </c>
      <c r="F967" s="25" t="s">
        <v>2254</v>
      </c>
      <c r="G967" s="26" t="s">
        <v>346</v>
      </c>
      <c r="H967" s="27">
        <v>202704070</v>
      </c>
      <c r="I967" s="9">
        <v>106</v>
      </c>
    </row>
    <row r="968" spans="1:9" x14ac:dyDescent="0.35">
      <c r="A968" s="9" t="s">
        <v>4157</v>
      </c>
      <c r="B968" s="9">
        <v>3</v>
      </c>
      <c r="C968" s="9" t="s">
        <v>4158</v>
      </c>
      <c r="D968" s="23">
        <v>3198700</v>
      </c>
      <c r="E968" s="24" t="s">
        <v>2253</v>
      </c>
      <c r="F968" s="25" t="s">
        <v>2254</v>
      </c>
      <c r="G968" s="26" t="s">
        <v>346</v>
      </c>
      <c r="H968" s="27">
        <v>940863016</v>
      </c>
      <c r="I968" s="9">
        <v>106</v>
      </c>
    </row>
    <row r="969" spans="1:9" x14ac:dyDescent="0.35">
      <c r="A969" s="9" t="s">
        <v>4159</v>
      </c>
      <c r="B969" s="9">
        <v>5</v>
      </c>
      <c r="C969" s="9" t="s">
        <v>4160</v>
      </c>
      <c r="D969" s="23">
        <v>3198700</v>
      </c>
      <c r="E969" s="24" t="s">
        <v>2253</v>
      </c>
      <c r="F969" s="25" t="s">
        <v>2254</v>
      </c>
      <c r="G969" s="26" t="s">
        <v>346</v>
      </c>
      <c r="H969" s="27">
        <v>13820400</v>
      </c>
      <c r="I969" s="9">
        <v>106</v>
      </c>
    </row>
    <row r="970" spans="1:9" x14ac:dyDescent="0.35">
      <c r="A970" s="9" t="s">
        <v>4161</v>
      </c>
      <c r="B970" s="9">
        <v>4</v>
      </c>
      <c r="C970" s="9" t="s">
        <v>4162</v>
      </c>
      <c r="D970" s="23">
        <v>3198700</v>
      </c>
      <c r="E970" s="24" t="s">
        <v>2253</v>
      </c>
      <c r="F970" s="25" t="s">
        <v>2254</v>
      </c>
      <c r="G970" s="26" t="s">
        <v>346</v>
      </c>
      <c r="H970" s="27">
        <v>80054590</v>
      </c>
      <c r="I970" s="9">
        <v>106</v>
      </c>
    </row>
    <row r="971" spans="1:9" x14ac:dyDescent="0.35">
      <c r="A971" s="9" t="s">
        <v>4163</v>
      </c>
      <c r="B971" s="9">
        <v>3</v>
      </c>
      <c r="C971" s="9" t="s">
        <v>4164</v>
      </c>
      <c r="D971" s="23">
        <v>3198700</v>
      </c>
      <c r="E971" s="24" t="s">
        <v>2253</v>
      </c>
      <c r="F971" s="25" t="s">
        <v>2254</v>
      </c>
      <c r="G971" s="26" t="s">
        <v>346</v>
      </c>
      <c r="H971" s="27">
        <v>519540</v>
      </c>
      <c r="I971" s="9">
        <v>106</v>
      </c>
    </row>
    <row r="972" spans="1:9" x14ac:dyDescent="0.35">
      <c r="A972" s="9" t="s">
        <v>4165</v>
      </c>
      <c r="B972" s="9">
        <v>4</v>
      </c>
      <c r="C972" s="9" t="s">
        <v>4166</v>
      </c>
      <c r="D972" s="23">
        <v>3198700</v>
      </c>
      <c r="E972" s="24" t="s">
        <v>2253</v>
      </c>
      <c r="F972" s="25" t="s">
        <v>2254</v>
      </c>
      <c r="G972" s="26" t="s">
        <v>346</v>
      </c>
      <c r="H972" s="27">
        <v>8673750</v>
      </c>
      <c r="I972" s="9">
        <v>106</v>
      </c>
    </row>
    <row r="973" spans="1:9" x14ac:dyDescent="0.35">
      <c r="A973" s="9" t="s">
        <v>4167</v>
      </c>
      <c r="B973" s="9">
        <v>5</v>
      </c>
      <c r="C973" s="9" t="s">
        <v>4168</v>
      </c>
      <c r="D973" s="23">
        <v>3198700</v>
      </c>
      <c r="E973" s="24" t="s">
        <v>2253</v>
      </c>
      <c r="F973" s="25" t="s">
        <v>2254</v>
      </c>
      <c r="G973" s="26" t="s">
        <v>346</v>
      </c>
      <c r="H973" s="27">
        <v>1061075237</v>
      </c>
      <c r="I973" s="9">
        <v>106</v>
      </c>
    </row>
    <row r="974" spans="1:9" x14ac:dyDescent="0.35">
      <c r="A974" s="9" t="s">
        <v>4169</v>
      </c>
      <c r="B974" s="9">
        <v>6</v>
      </c>
      <c r="C974" s="9" t="s">
        <v>4170</v>
      </c>
      <c r="D974" s="23">
        <v>3198700</v>
      </c>
      <c r="E974" s="24" t="s">
        <v>2253</v>
      </c>
      <c r="F974" s="25" t="s">
        <v>2254</v>
      </c>
      <c r="G974" s="26" t="s">
        <v>346</v>
      </c>
      <c r="H974" s="27">
        <v>203656317</v>
      </c>
      <c r="I974" s="9">
        <v>106</v>
      </c>
    </row>
    <row r="975" spans="1:9" x14ac:dyDescent="0.35">
      <c r="A975" s="9" t="s">
        <v>4171</v>
      </c>
      <c r="B975" s="9">
        <v>0</v>
      </c>
      <c r="C975" s="9" t="s">
        <v>4172</v>
      </c>
      <c r="D975" s="23">
        <v>3198700</v>
      </c>
      <c r="E975" s="24" t="s">
        <v>2253</v>
      </c>
      <c r="F975" s="25" t="s">
        <v>2254</v>
      </c>
      <c r="G975" s="26" t="s">
        <v>346</v>
      </c>
      <c r="H975" s="27">
        <v>195605145</v>
      </c>
      <c r="I975" s="9">
        <v>106</v>
      </c>
    </row>
    <row r="976" spans="1:9" x14ac:dyDescent="0.35">
      <c r="A976" s="9" t="s">
        <v>4173</v>
      </c>
      <c r="B976" s="9">
        <v>5</v>
      </c>
      <c r="C976" s="9" t="s">
        <v>4174</v>
      </c>
      <c r="D976" s="23">
        <v>3198700</v>
      </c>
      <c r="E976" s="24" t="s">
        <v>2253</v>
      </c>
      <c r="F976" s="25" t="s">
        <v>2254</v>
      </c>
      <c r="G976" s="26" t="s">
        <v>346</v>
      </c>
      <c r="H976" s="27">
        <v>1471336961</v>
      </c>
      <c r="I976" s="9">
        <v>106</v>
      </c>
    </row>
    <row r="977" spans="1:9" x14ac:dyDescent="0.35">
      <c r="A977" s="9" t="s">
        <v>4175</v>
      </c>
      <c r="B977" s="9">
        <v>2</v>
      </c>
      <c r="C977" s="9" t="s">
        <v>4176</v>
      </c>
      <c r="D977" s="23">
        <v>3198700</v>
      </c>
      <c r="E977" s="24" t="s">
        <v>2253</v>
      </c>
      <c r="F977" s="25" t="s">
        <v>2254</v>
      </c>
      <c r="G977" s="26" t="s">
        <v>346</v>
      </c>
      <c r="H977" s="27">
        <v>33320000</v>
      </c>
      <c r="I977" s="9">
        <v>106</v>
      </c>
    </row>
    <row r="978" spans="1:9" x14ac:dyDescent="0.35">
      <c r="A978" s="9" t="s">
        <v>4177</v>
      </c>
      <c r="B978" s="9">
        <v>6</v>
      </c>
      <c r="C978" s="9" t="s">
        <v>4178</v>
      </c>
      <c r="D978" s="23">
        <v>3198700</v>
      </c>
      <c r="E978" s="24" t="s">
        <v>2253</v>
      </c>
      <c r="F978" s="25" t="s">
        <v>2254</v>
      </c>
      <c r="G978" s="26" t="s">
        <v>346</v>
      </c>
      <c r="H978" s="27">
        <v>29921376</v>
      </c>
      <c r="I978" s="9">
        <v>106</v>
      </c>
    </row>
    <row r="979" spans="1:9" x14ac:dyDescent="0.35">
      <c r="A979" s="9" t="s">
        <v>4179</v>
      </c>
      <c r="B979" s="9">
        <v>2</v>
      </c>
      <c r="C979" s="9" t="s">
        <v>4180</v>
      </c>
      <c r="D979" s="23">
        <v>3198700</v>
      </c>
      <c r="E979" s="24" t="s">
        <v>2253</v>
      </c>
      <c r="F979" s="25" t="s">
        <v>2254</v>
      </c>
      <c r="G979" s="26" t="s">
        <v>346</v>
      </c>
      <c r="H979" s="27">
        <v>660583406</v>
      </c>
      <c r="I979" s="9">
        <v>106</v>
      </c>
    </row>
    <row r="980" spans="1:9" x14ac:dyDescent="0.35">
      <c r="A980" s="9" t="s">
        <v>4181</v>
      </c>
      <c r="B980" s="9">
        <v>5</v>
      </c>
      <c r="C980" s="9" t="s">
        <v>4182</v>
      </c>
      <c r="D980" s="23">
        <v>3198700</v>
      </c>
      <c r="E980" s="24" t="s">
        <v>2253</v>
      </c>
      <c r="F980" s="25" t="s">
        <v>2254</v>
      </c>
      <c r="G980" s="26" t="s">
        <v>346</v>
      </c>
      <c r="H980" s="27">
        <v>7514895</v>
      </c>
      <c r="I980" s="9">
        <v>106</v>
      </c>
    </row>
    <row r="981" spans="1:9" x14ac:dyDescent="0.35">
      <c r="A981" s="9" t="s">
        <v>4183</v>
      </c>
      <c r="B981" s="9">
        <v>0</v>
      </c>
      <c r="C981" s="9" t="s">
        <v>4184</v>
      </c>
      <c r="D981" s="23">
        <v>3198700</v>
      </c>
      <c r="E981" s="24" t="s">
        <v>2253</v>
      </c>
      <c r="F981" s="25" t="s">
        <v>2254</v>
      </c>
      <c r="G981" s="26" t="s">
        <v>346</v>
      </c>
      <c r="H981" s="27">
        <v>19855000</v>
      </c>
      <c r="I981" s="9">
        <v>106</v>
      </c>
    </row>
    <row r="982" spans="1:9" x14ac:dyDescent="0.35">
      <c r="A982" s="9" t="s">
        <v>4185</v>
      </c>
      <c r="B982" s="9">
        <v>7</v>
      </c>
      <c r="C982" s="9" t="s">
        <v>4186</v>
      </c>
      <c r="D982" s="23">
        <v>3198700</v>
      </c>
      <c r="E982" s="24" t="s">
        <v>2253</v>
      </c>
      <c r="F982" s="25" t="s">
        <v>2254</v>
      </c>
      <c r="G982" s="26" t="s">
        <v>346</v>
      </c>
      <c r="H982" s="27">
        <v>7072000</v>
      </c>
      <c r="I982" s="9">
        <v>106</v>
      </c>
    </row>
    <row r="983" spans="1:9" x14ac:dyDescent="0.35">
      <c r="A983" s="9" t="s">
        <v>4187</v>
      </c>
      <c r="B983" s="9">
        <v>7</v>
      </c>
      <c r="C983" s="9" t="s">
        <v>4188</v>
      </c>
      <c r="D983" s="23">
        <v>3198700</v>
      </c>
      <c r="E983" s="24" t="s">
        <v>2253</v>
      </c>
      <c r="F983" s="25" t="s">
        <v>2254</v>
      </c>
      <c r="G983" s="26" t="s">
        <v>346</v>
      </c>
      <c r="H983" s="27">
        <v>21692220</v>
      </c>
      <c r="I983" s="9">
        <v>106</v>
      </c>
    </row>
    <row r="984" spans="1:9" x14ac:dyDescent="0.35">
      <c r="A984" s="9" t="s">
        <v>4189</v>
      </c>
      <c r="B984" s="9">
        <v>2</v>
      </c>
      <c r="C984" s="9" t="s">
        <v>4190</v>
      </c>
      <c r="D984" s="23">
        <v>3198700</v>
      </c>
      <c r="E984" s="24" t="s">
        <v>2253</v>
      </c>
      <c r="F984" s="25" t="s">
        <v>2254</v>
      </c>
      <c r="G984" s="26" t="s">
        <v>346</v>
      </c>
      <c r="H984" s="27">
        <v>2218500</v>
      </c>
      <c r="I984" s="9">
        <v>106</v>
      </c>
    </row>
    <row r="985" spans="1:9" x14ac:dyDescent="0.35">
      <c r="A985" s="9" t="s">
        <v>4191</v>
      </c>
      <c r="B985" s="9">
        <v>4</v>
      </c>
      <c r="C985" s="9" t="s">
        <v>4192</v>
      </c>
      <c r="D985" s="23">
        <v>3198700</v>
      </c>
      <c r="E985" s="24" t="s">
        <v>2253</v>
      </c>
      <c r="F985" s="25" t="s">
        <v>2254</v>
      </c>
      <c r="G985" s="26" t="s">
        <v>346</v>
      </c>
      <c r="H985" s="27">
        <v>4930000</v>
      </c>
      <c r="I985" s="9">
        <v>106</v>
      </c>
    </row>
    <row r="986" spans="1:9" x14ac:dyDescent="0.35">
      <c r="A986" s="9" t="s">
        <v>4193</v>
      </c>
      <c r="B986" s="9">
        <v>8</v>
      </c>
      <c r="C986" s="9" t="s">
        <v>4194</v>
      </c>
      <c r="D986" s="23">
        <v>3198700</v>
      </c>
      <c r="E986" s="24" t="s">
        <v>2253</v>
      </c>
      <c r="F986" s="25" t="s">
        <v>2254</v>
      </c>
      <c r="G986" s="26" t="s">
        <v>346</v>
      </c>
      <c r="H986" s="27">
        <v>259512985</v>
      </c>
      <c r="I986" s="9">
        <v>106</v>
      </c>
    </row>
    <row r="987" spans="1:9" x14ac:dyDescent="0.35">
      <c r="A987" s="9" t="s">
        <v>4195</v>
      </c>
      <c r="B987" s="9">
        <v>8</v>
      </c>
      <c r="C987" s="9" t="s">
        <v>4196</v>
      </c>
      <c r="D987" s="23">
        <v>3198700</v>
      </c>
      <c r="E987" s="24" t="s">
        <v>2253</v>
      </c>
      <c r="F987" s="25" t="s">
        <v>2254</v>
      </c>
      <c r="G987" s="26" t="s">
        <v>346</v>
      </c>
      <c r="H987" s="27">
        <v>203352295</v>
      </c>
      <c r="I987" s="9">
        <v>106</v>
      </c>
    </row>
    <row r="988" spans="1:9" x14ac:dyDescent="0.35">
      <c r="A988" s="9" t="s">
        <v>4197</v>
      </c>
      <c r="B988" s="9">
        <v>5</v>
      </c>
      <c r="C988" s="9" t="s">
        <v>4198</v>
      </c>
      <c r="D988" s="23">
        <v>3198700</v>
      </c>
      <c r="E988" s="24" t="s">
        <v>2253</v>
      </c>
      <c r="F988" s="25" t="s">
        <v>2254</v>
      </c>
      <c r="G988" s="26" t="s">
        <v>346</v>
      </c>
      <c r="H988" s="27">
        <v>126049842</v>
      </c>
      <c r="I988" s="9">
        <v>106</v>
      </c>
    </row>
    <row r="989" spans="1:9" x14ac:dyDescent="0.35">
      <c r="A989" s="9" t="s">
        <v>4199</v>
      </c>
      <c r="B989" s="9">
        <v>3</v>
      </c>
      <c r="C989" s="9" t="s">
        <v>4200</v>
      </c>
      <c r="D989" s="23">
        <v>3198700</v>
      </c>
      <c r="E989" s="24" t="s">
        <v>2253</v>
      </c>
      <c r="F989" s="25" t="s">
        <v>2254</v>
      </c>
      <c r="G989" s="26" t="s">
        <v>346</v>
      </c>
      <c r="H989" s="27">
        <v>95691000</v>
      </c>
      <c r="I989" s="9">
        <v>106</v>
      </c>
    </row>
    <row r="990" spans="1:9" x14ac:dyDescent="0.35">
      <c r="A990" s="9" t="s">
        <v>4201</v>
      </c>
      <c r="B990" s="9">
        <v>5</v>
      </c>
      <c r="C990" s="9" t="s">
        <v>4202</v>
      </c>
      <c r="D990" s="23">
        <v>3198700</v>
      </c>
      <c r="E990" s="24" t="s">
        <v>2253</v>
      </c>
      <c r="F990" s="25" t="s">
        <v>2254</v>
      </c>
      <c r="G990" s="26" t="s">
        <v>346</v>
      </c>
      <c r="H990" s="27">
        <v>33105539</v>
      </c>
      <c r="I990" s="9">
        <v>106</v>
      </c>
    </row>
    <row r="991" spans="1:9" x14ac:dyDescent="0.35">
      <c r="A991" s="9" t="s">
        <v>4203</v>
      </c>
      <c r="B991" s="9">
        <v>0</v>
      </c>
      <c r="C991" s="9" t="s">
        <v>4204</v>
      </c>
      <c r="D991" s="23">
        <v>3198700</v>
      </c>
      <c r="E991" s="24" t="s">
        <v>2253</v>
      </c>
      <c r="F991" s="25" t="s">
        <v>2254</v>
      </c>
      <c r="G991" s="26" t="s">
        <v>346</v>
      </c>
      <c r="H991" s="27">
        <v>1486859230</v>
      </c>
      <c r="I991" s="9">
        <v>106</v>
      </c>
    </row>
    <row r="992" spans="1:9" x14ac:dyDescent="0.35">
      <c r="A992" s="9" t="s">
        <v>4205</v>
      </c>
      <c r="B992" s="9">
        <v>4</v>
      </c>
      <c r="C992" s="9" t="s">
        <v>3416</v>
      </c>
      <c r="D992" s="23">
        <v>3198700</v>
      </c>
      <c r="E992" s="24" t="s">
        <v>2253</v>
      </c>
      <c r="F992" s="25" t="s">
        <v>2254</v>
      </c>
      <c r="G992" s="26" t="s">
        <v>346</v>
      </c>
      <c r="H992" s="27">
        <v>3100800</v>
      </c>
      <c r="I992" s="9">
        <v>106</v>
      </c>
    </row>
    <row r="993" spans="1:9" x14ac:dyDescent="0.35">
      <c r="A993" s="9" t="s">
        <v>4206</v>
      </c>
      <c r="B993" s="9">
        <v>2</v>
      </c>
      <c r="C993" s="9" t="s">
        <v>4207</v>
      </c>
      <c r="D993" s="23">
        <v>3198700</v>
      </c>
      <c r="E993" s="24" t="s">
        <v>2253</v>
      </c>
      <c r="F993" s="25" t="s">
        <v>2254</v>
      </c>
      <c r="G993" s="26" t="s">
        <v>346</v>
      </c>
      <c r="H993" s="27">
        <v>150295405</v>
      </c>
      <c r="I993" s="9">
        <v>106</v>
      </c>
    </row>
    <row r="994" spans="1:9" x14ac:dyDescent="0.35">
      <c r="A994" s="9" t="s">
        <v>4208</v>
      </c>
      <c r="B994" s="9">
        <v>9</v>
      </c>
      <c r="C994" s="9" t="s">
        <v>4209</v>
      </c>
      <c r="D994" s="23">
        <v>3198700</v>
      </c>
      <c r="E994" s="24" t="s">
        <v>2253</v>
      </c>
      <c r="F994" s="25" t="s">
        <v>2254</v>
      </c>
      <c r="G994" s="26" t="s">
        <v>346</v>
      </c>
      <c r="H994" s="27">
        <v>7228800</v>
      </c>
      <c r="I994" s="9">
        <v>106</v>
      </c>
    </row>
    <row r="995" spans="1:9" x14ac:dyDescent="0.35">
      <c r="A995" s="9" t="s">
        <v>4210</v>
      </c>
      <c r="B995" s="9">
        <v>4</v>
      </c>
      <c r="C995" s="9" t="s">
        <v>4211</v>
      </c>
      <c r="D995" s="23">
        <v>3198700</v>
      </c>
      <c r="E995" s="24" t="s">
        <v>2253</v>
      </c>
      <c r="F995" s="25" t="s">
        <v>2254</v>
      </c>
      <c r="G995" s="26" t="s">
        <v>346</v>
      </c>
      <c r="H995" s="27">
        <v>281600</v>
      </c>
      <c r="I995" s="9">
        <v>106</v>
      </c>
    </row>
    <row r="996" spans="1:9" x14ac:dyDescent="0.35">
      <c r="A996" s="9" t="s">
        <v>4212</v>
      </c>
      <c r="B996" s="9">
        <v>8</v>
      </c>
      <c r="C996" s="9" t="s">
        <v>4213</v>
      </c>
      <c r="D996" s="23">
        <v>3198700</v>
      </c>
      <c r="E996" s="24" t="s">
        <v>2253</v>
      </c>
      <c r="F996" s="25" t="s">
        <v>2254</v>
      </c>
      <c r="G996" s="26" t="s">
        <v>346</v>
      </c>
      <c r="H996" s="27">
        <v>85160260</v>
      </c>
      <c r="I996" s="9">
        <v>106</v>
      </c>
    </row>
    <row r="997" spans="1:9" x14ac:dyDescent="0.35">
      <c r="A997" s="9" t="s">
        <v>4214</v>
      </c>
      <c r="B997" s="9">
        <v>0</v>
      </c>
      <c r="C997" s="9" t="s">
        <v>4215</v>
      </c>
      <c r="D997" s="23">
        <v>3198700</v>
      </c>
      <c r="E997" s="24" t="s">
        <v>2253</v>
      </c>
      <c r="F997" s="25" t="s">
        <v>2254</v>
      </c>
      <c r="G997" s="26" t="s">
        <v>346</v>
      </c>
      <c r="H997" s="27">
        <v>163721619</v>
      </c>
      <c r="I997" s="9">
        <v>106</v>
      </c>
    </row>
    <row r="998" spans="1:9" x14ac:dyDescent="0.35">
      <c r="A998" s="9" t="s">
        <v>4216</v>
      </c>
      <c r="B998" s="9">
        <v>2</v>
      </c>
      <c r="C998" s="9" t="s">
        <v>4217</v>
      </c>
      <c r="D998" s="23">
        <v>3198700</v>
      </c>
      <c r="E998" s="24" t="s">
        <v>2253</v>
      </c>
      <c r="F998" s="25" t="s">
        <v>2254</v>
      </c>
      <c r="G998" s="26" t="s">
        <v>346</v>
      </c>
      <c r="H998" s="27">
        <v>213987278</v>
      </c>
      <c r="I998" s="9">
        <v>106</v>
      </c>
    </row>
    <row r="999" spans="1:9" x14ac:dyDescent="0.35">
      <c r="A999" s="9" t="s">
        <v>4218</v>
      </c>
      <c r="B999" s="9">
        <v>8</v>
      </c>
      <c r="C999" s="9" t="s">
        <v>4219</v>
      </c>
      <c r="D999" s="23">
        <v>3198700</v>
      </c>
      <c r="E999" s="24" t="s">
        <v>2253</v>
      </c>
      <c r="F999" s="25" t="s">
        <v>2254</v>
      </c>
      <c r="G999" s="26" t="s">
        <v>346</v>
      </c>
      <c r="H999" s="27">
        <v>139477236</v>
      </c>
      <c r="I999" s="9">
        <v>106</v>
      </c>
    </row>
    <row r="1000" spans="1:9" x14ac:dyDescent="0.35">
      <c r="A1000" s="9" t="s">
        <v>4220</v>
      </c>
      <c r="B1000" s="9">
        <v>4</v>
      </c>
      <c r="C1000" s="9" t="s">
        <v>4221</v>
      </c>
      <c r="D1000" s="23">
        <v>3198700</v>
      </c>
      <c r="E1000" s="24" t="s">
        <v>2253</v>
      </c>
      <c r="F1000" s="25" t="s">
        <v>2254</v>
      </c>
      <c r="G1000" s="26" t="s">
        <v>346</v>
      </c>
      <c r="H1000" s="27">
        <v>58998800</v>
      </c>
      <c r="I1000" s="9">
        <v>106</v>
      </c>
    </row>
    <row r="1001" spans="1:9" x14ac:dyDescent="0.35">
      <c r="A1001" s="9" t="s">
        <v>4222</v>
      </c>
      <c r="B1001" s="9">
        <v>5</v>
      </c>
      <c r="C1001" s="9" t="s">
        <v>4223</v>
      </c>
      <c r="D1001" s="23">
        <v>3198700</v>
      </c>
      <c r="E1001" s="24" t="s">
        <v>2253</v>
      </c>
      <c r="F1001" s="25" t="s">
        <v>2254</v>
      </c>
      <c r="G1001" s="26" t="s">
        <v>346</v>
      </c>
      <c r="H1001" s="27">
        <v>14988748</v>
      </c>
      <c r="I1001" s="9">
        <v>106</v>
      </c>
    </row>
    <row r="1002" spans="1:9" x14ac:dyDescent="0.35">
      <c r="A1002" s="9" t="s">
        <v>4224</v>
      </c>
      <c r="B1002" s="9">
        <v>1</v>
      </c>
      <c r="C1002" s="9" t="s">
        <v>4225</v>
      </c>
      <c r="D1002" s="23">
        <v>3198700</v>
      </c>
      <c r="E1002" s="24" t="s">
        <v>2253</v>
      </c>
      <c r="F1002" s="25" t="s">
        <v>2254</v>
      </c>
      <c r="G1002" s="26" t="s">
        <v>346</v>
      </c>
      <c r="H1002" s="27">
        <v>530258390</v>
      </c>
      <c r="I1002" s="9">
        <v>106</v>
      </c>
    </row>
    <row r="1003" spans="1:9" x14ac:dyDescent="0.35">
      <c r="A1003" s="9" t="s">
        <v>4226</v>
      </c>
      <c r="B1003" s="9">
        <v>3</v>
      </c>
      <c r="C1003" s="9" t="s">
        <v>4227</v>
      </c>
      <c r="D1003" s="23">
        <v>3198700</v>
      </c>
      <c r="E1003" s="24" t="s">
        <v>2253</v>
      </c>
      <c r="F1003" s="25" t="s">
        <v>2254</v>
      </c>
      <c r="G1003" s="26" t="s">
        <v>346</v>
      </c>
      <c r="H1003" s="27">
        <v>98688000</v>
      </c>
      <c r="I1003" s="9">
        <v>106</v>
      </c>
    </row>
    <row r="1004" spans="1:9" x14ac:dyDescent="0.35">
      <c r="A1004" s="9" t="s">
        <v>4228</v>
      </c>
      <c r="B1004" s="9">
        <v>5</v>
      </c>
      <c r="C1004" s="9" t="s">
        <v>4229</v>
      </c>
      <c r="D1004" s="23">
        <v>3198700</v>
      </c>
      <c r="E1004" s="24" t="s">
        <v>2253</v>
      </c>
      <c r="F1004" s="25" t="s">
        <v>2254</v>
      </c>
      <c r="G1004" s="26" t="s">
        <v>346</v>
      </c>
      <c r="H1004" s="27">
        <v>44761788</v>
      </c>
      <c r="I1004" s="9">
        <v>106</v>
      </c>
    </row>
    <row r="1005" spans="1:9" x14ac:dyDescent="0.35">
      <c r="A1005" s="9" t="s">
        <v>4230</v>
      </c>
      <c r="B1005" s="9">
        <v>4</v>
      </c>
      <c r="C1005" s="9" t="s">
        <v>4231</v>
      </c>
      <c r="D1005" s="23">
        <v>3198700</v>
      </c>
      <c r="E1005" s="24" t="s">
        <v>2253</v>
      </c>
      <c r="F1005" s="25" t="s">
        <v>2254</v>
      </c>
      <c r="G1005" s="26" t="s">
        <v>346</v>
      </c>
      <c r="H1005" s="27">
        <v>15671742</v>
      </c>
      <c r="I1005" s="9">
        <v>106</v>
      </c>
    </row>
    <row r="1006" spans="1:9" x14ac:dyDescent="0.35">
      <c r="A1006" s="9" t="s">
        <v>4232</v>
      </c>
      <c r="B1006" s="9">
        <v>3</v>
      </c>
      <c r="C1006" s="9" t="s">
        <v>4233</v>
      </c>
      <c r="D1006" s="23">
        <v>3198700</v>
      </c>
      <c r="E1006" s="24" t="s">
        <v>2253</v>
      </c>
      <c r="F1006" s="25" t="s">
        <v>2254</v>
      </c>
      <c r="G1006" s="26" t="s">
        <v>346</v>
      </c>
      <c r="H1006" s="27">
        <v>640866459</v>
      </c>
      <c r="I1006" s="9">
        <v>106</v>
      </c>
    </row>
    <row r="1007" spans="1:9" x14ac:dyDescent="0.35">
      <c r="A1007" s="9" t="s">
        <v>4234</v>
      </c>
      <c r="B1007" s="9">
        <v>4</v>
      </c>
      <c r="C1007" s="9" t="s">
        <v>4235</v>
      </c>
      <c r="D1007" s="23">
        <v>3198700</v>
      </c>
      <c r="E1007" s="24" t="s">
        <v>2253</v>
      </c>
      <c r="F1007" s="25" t="s">
        <v>2254</v>
      </c>
      <c r="G1007" s="26" t="s">
        <v>346</v>
      </c>
      <c r="H1007" s="27">
        <v>26157450</v>
      </c>
      <c r="I1007" s="9">
        <v>106</v>
      </c>
    </row>
    <row r="1008" spans="1:9" x14ac:dyDescent="0.35">
      <c r="A1008" s="9" t="s">
        <v>4236</v>
      </c>
      <c r="B1008" s="9">
        <v>5</v>
      </c>
      <c r="C1008" s="9" t="s">
        <v>4237</v>
      </c>
      <c r="D1008" s="23">
        <v>3198700</v>
      </c>
      <c r="E1008" s="24" t="s">
        <v>2253</v>
      </c>
      <c r="F1008" s="25" t="s">
        <v>2254</v>
      </c>
      <c r="G1008" s="26" t="s">
        <v>346</v>
      </c>
      <c r="H1008" s="27">
        <v>254243815</v>
      </c>
      <c r="I1008" s="9">
        <v>106</v>
      </c>
    </row>
    <row r="1009" spans="1:9" x14ac:dyDescent="0.35">
      <c r="A1009" s="9" t="s">
        <v>4238</v>
      </c>
      <c r="B1009" s="9">
        <v>6</v>
      </c>
      <c r="C1009" s="9" t="s">
        <v>4239</v>
      </c>
      <c r="D1009" s="23">
        <v>3198700</v>
      </c>
      <c r="E1009" s="24" t="s">
        <v>2253</v>
      </c>
      <c r="F1009" s="25" t="s">
        <v>2254</v>
      </c>
      <c r="G1009" s="26" t="s">
        <v>346</v>
      </c>
      <c r="H1009" s="27">
        <v>1298941051</v>
      </c>
      <c r="I1009" s="9">
        <v>106</v>
      </c>
    </row>
    <row r="1010" spans="1:9" x14ac:dyDescent="0.35">
      <c r="A1010" s="9" t="s">
        <v>4240</v>
      </c>
      <c r="B1010" s="9">
        <v>0</v>
      </c>
      <c r="C1010" s="9" t="s">
        <v>4241</v>
      </c>
      <c r="D1010" s="23">
        <v>3198700</v>
      </c>
      <c r="E1010" s="24" t="s">
        <v>2253</v>
      </c>
      <c r="F1010" s="25" t="s">
        <v>2254</v>
      </c>
      <c r="G1010" s="26" t="s">
        <v>346</v>
      </c>
      <c r="H1010" s="27">
        <v>520000</v>
      </c>
      <c r="I1010" s="9">
        <v>106</v>
      </c>
    </row>
    <row r="1011" spans="1:9" x14ac:dyDescent="0.35">
      <c r="A1011" s="9" t="s">
        <v>4242</v>
      </c>
      <c r="B1011" s="9">
        <v>5</v>
      </c>
      <c r="C1011" s="9" t="s">
        <v>4243</v>
      </c>
      <c r="D1011" s="23">
        <v>3198700</v>
      </c>
      <c r="E1011" s="24" t="s">
        <v>2253</v>
      </c>
      <c r="F1011" s="25" t="s">
        <v>2254</v>
      </c>
      <c r="G1011" s="26" t="s">
        <v>346</v>
      </c>
      <c r="H1011" s="27">
        <v>92511805</v>
      </c>
      <c r="I1011" s="9">
        <v>106</v>
      </c>
    </row>
    <row r="1012" spans="1:9" x14ac:dyDescent="0.35">
      <c r="A1012" s="9" t="s">
        <v>4244</v>
      </c>
      <c r="B1012" s="9">
        <v>2</v>
      </c>
      <c r="C1012" s="9" t="s">
        <v>4245</v>
      </c>
      <c r="D1012" s="23">
        <v>3198700</v>
      </c>
      <c r="E1012" s="24" t="s">
        <v>2253</v>
      </c>
      <c r="F1012" s="25" t="s">
        <v>2254</v>
      </c>
      <c r="G1012" s="26" t="s">
        <v>346</v>
      </c>
      <c r="H1012" s="27">
        <v>132961363</v>
      </c>
      <c r="I1012" s="9">
        <v>106</v>
      </c>
    </row>
    <row r="1013" spans="1:9" x14ac:dyDescent="0.35">
      <c r="A1013" s="9" t="s">
        <v>4246</v>
      </c>
      <c r="B1013" s="9">
        <v>6</v>
      </c>
      <c r="C1013" s="9" t="s">
        <v>4247</v>
      </c>
      <c r="D1013" s="23">
        <v>3198700</v>
      </c>
      <c r="E1013" s="24" t="s">
        <v>2253</v>
      </c>
      <c r="F1013" s="25" t="s">
        <v>2254</v>
      </c>
      <c r="G1013" s="26" t="s">
        <v>346</v>
      </c>
      <c r="H1013" s="27">
        <v>129215367</v>
      </c>
      <c r="I1013" s="9">
        <v>106</v>
      </c>
    </row>
    <row r="1014" spans="1:9" x14ac:dyDescent="0.35">
      <c r="A1014" s="9" t="s">
        <v>4248</v>
      </c>
      <c r="B1014" s="9">
        <v>2</v>
      </c>
      <c r="C1014" s="9" t="s">
        <v>4249</v>
      </c>
      <c r="D1014" s="23">
        <v>3198700</v>
      </c>
      <c r="E1014" s="24" t="s">
        <v>2253</v>
      </c>
      <c r="F1014" s="25" t="s">
        <v>2254</v>
      </c>
      <c r="G1014" s="26" t="s">
        <v>346</v>
      </c>
      <c r="H1014" s="27">
        <v>9529212</v>
      </c>
      <c r="I1014" s="9">
        <v>106</v>
      </c>
    </row>
    <row r="1015" spans="1:9" x14ac:dyDescent="0.35">
      <c r="A1015" s="9" t="s">
        <v>4250</v>
      </c>
      <c r="B1015" s="9">
        <v>5</v>
      </c>
      <c r="C1015" s="9" t="s">
        <v>4251</v>
      </c>
      <c r="D1015" s="23">
        <v>3198700</v>
      </c>
      <c r="E1015" s="24" t="s">
        <v>2253</v>
      </c>
      <c r="F1015" s="25" t="s">
        <v>2254</v>
      </c>
      <c r="G1015" s="26" t="s">
        <v>346</v>
      </c>
      <c r="H1015" s="27">
        <v>11228600</v>
      </c>
      <c r="I1015" s="9">
        <v>106</v>
      </c>
    </row>
    <row r="1016" spans="1:9" x14ac:dyDescent="0.35">
      <c r="A1016" s="9" t="s">
        <v>4252</v>
      </c>
      <c r="B1016" s="9">
        <v>9</v>
      </c>
      <c r="C1016" s="9" t="s">
        <v>4253</v>
      </c>
      <c r="D1016" s="23">
        <v>3198700</v>
      </c>
      <c r="E1016" s="24" t="s">
        <v>2253</v>
      </c>
      <c r="F1016" s="25" t="s">
        <v>2254</v>
      </c>
      <c r="G1016" s="26" t="s">
        <v>346</v>
      </c>
      <c r="H1016" s="27">
        <v>6648105</v>
      </c>
      <c r="I1016" s="9">
        <v>106</v>
      </c>
    </row>
    <row r="1017" spans="1:9" x14ac:dyDescent="0.35">
      <c r="A1017" s="9" t="s">
        <v>4254</v>
      </c>
      <c r="B1017" s="9">
        <v>1</v>
      </c>
      <c r="C1017" s="9" t="s">
        <v>4255</v>
      </c>
      <c r="D1017" s="23">
        <v>3198700</v>
      </c>
      <c r="E1017" s="24" t="s">
        <v>2253</v>
      </c>
      <c r="F1017" s="25" t="s">
        <v>2254</v>
      </c>
      <c r="G1017" s="26" t="s">
        <v>346</v>
      </c>
      <c r="H1017" s="27">
        <v>2360138448</v>
      </c>
      <c r="I1017" s="9">
        <v>106</v>
      </c>
    </row>
    <row r="1018" spans="1:9" x14ac:dyDescent="0.35">
      <c r="A1018" s="9" t="s">
        <v>4256</v>
      </c>
      <c r="B1018" s="9">
        <v>2</v>
      </c>
      <c r="C1018" s="9" t="s">
        <v>4257</v>
      </c>
      <c r="D1018" s="23">
        <v>3198700</v>
      </c>
      <c r="E1018" s="24" t="s">
        <v>2253</v>
      </c>
      <c r="F1018" s="25" t="s">
        <v>2254</v>
      </c>
      <c r="G1018" s="26" t="s">
        <v>346</v>
      </c>
      <c r="H1018" s="27">
        <v>14613702</v>
      </c>
      <c r="I1018" s="9">
        <v>106</v>
      </c>
    </row>
    <row r="1019" spans="1:9" x14ac:dyDescent="0.35">
      <c r="A1019" s="9" t="s">
        <v>4258</v>
      </c>
      <c r="B1019" s="9">
        <v>8</v>
      </c>
      <c r="C1019" s="9" t="s">
        <v>4259</v>
      </c>
      <c r="D1019" s="23">
        <v>3198700</v>
      </c>
      <c r="E1019" s="24" t="s">
        <v>2253</v>
      </c>
      <c r="F1019" s="25" t="s">
        <v>2254</v>
      </c>
      <c r="G1019" s="26" t="s">
        <v>346</v>
      </c>
      <c r="H1019" s="27">
        <v>14436400</v>
      </c>
      <c r="I1019" s="9">
        <v>106</v>
      </c>
    </row>
    <row r="1020" spans="1:9" x14ac:dyDescent="0.35">
      <c r="A1020" s="9" t="s">
        <v>4260</v>
      </c>
      <c r="B1020" s="9">
        <v>2</v>
      </c>
      <c r="C1020" s="9" t="s">
        <v>4261</v>
      </c>
      <c r="D1020" s="23">
        <v>3198700</v>
      </c>
      <c r="E1020" s="24" t="s">
        <v>2253</v>
      </c>
      <c r="F1020" s="25" t="s">
        <v>2254</v>
      </c>
      <c r="G1020" s="26" t="s">
        <v>346</v>
      </c>
      <c r="H1020" s="27">
        <v>510000</v>
      </c>
      <c r="I1020" s="9">
        <v>106</v>
      </c>
    </row>
    <row r="1021" spans="1:9" x14ac:dyDescent="0.35">
      <c r="A1021" s="9" t="s">
        <v>4262</v>
      </c>
      <c r="B1021" s="9">
        <v>0</v>
      </c>
      <c r="C1021" s="9" t="s">
        <v>4263</v>
      </c>
      <c r="D1021" s="23">
        <v>3198700</v>
      </c>
      <c r="E1021" s="24" t="s">
        <v>2253</v>
      </c>
      <c r="F1021" s="25" t="s">
        <v>2254</v>
      </c>
      <c r="G1021" s="26" t="s">
        <v>346</v>
      </c>
      <c r="H1021" s="27">
        <v>2776950</v>
      </c>
      <c r="I1021" s="9">
        <v>106</v>
      </c>
    </row>
    <row r="1022" spans="1:9" x14ac:dyDescent="0.35">
      <c r="A1022" s="9" t="s">
        <v>4264</v>
      </c>
      <c r="B1022" s="9">
        <v>7</v>
      </c>
      <c r="C1022" s="9" t="s">
        <v>3600</v>
      </c>
      <c r="D1022" s="23">
        <v>3198700</v>
      </c>
      <c r="E1022" s="24" t="s">
        <v>2253</v>
      </c>
      <c r="F1022" s="25" t="s">
        <v>2254</v>
      </c>
      <c r="G1022" s="26" t="s">
        <v>346</v>
      </c>
      <c r="H1022" s="27">
        <v>22755770</v>
      </c>
      <c r="I1022" s="9">
        <v>106</v>
      </c>
    </row>
    <row r="1023" spans="1:9" x14ac:dyDescent="0.35">
      <c r="A1023" s="9" t="s">
        <v>4265</v>
      </c>
      <c r="B1023" s="9">
        <v>3</v>
      </c>
      <c r="C1023" s="9" t="s">
        <v>4266</v>
      </c>
      <c r="D1023" s="23">
        <v>3198700</v>
      </c>
      <c r="E1023" s="24" t="s">
        <v>2253</v>
      </c>
      <c r="F1023" s="25" t="s">
        <v>2254</v>
      </c>
      <c r="G1023" s="26" t="s">
        <v>346</v>
      </c>
      <c r="H1023" s="27">
        <v>22041388</v>
      </c>
      <c r="I1023" s="9">
        <v>106</v>
      </c>
    </row>
    <row r="1024" spans="1:9" x14ac:dyDescent="0.35">
      <c r="A1024" s="9" t="s">
        <v>4267</v>
      </c>
      <c r="B1024" s="9">
        <v>8</v>
      </c>
      <c r="C1024" s="9" t="s">
        <v>4268</v>
      </c>
      <c r="D1024" s="23">
        <v>3198700</v>
      </c>
      <c r="E1024" s="24" t="s">
        <v>2253</v>
      </c>
      <c r="F1024" s="25" t="s">
        <v>2254</v>
      </c>
      <c r="G1024" s="26" t="s">
        <v>346</v>
      </c>
      <c r="H1024" s="27">
        <v>5971844</v>
      </c>
      <c r="I1024" s="9">
        <v>106</v>
      </c>
    </row>
    <row r="1025" spans="1:9" x14ac:dyDescent="0.35">
      <c r="A1025" s="9" t="s">
        <v>4269</v>
      </c>
      <c r="B1025" s="9">
        <v>7</v>
      </c>
      <c r="C1025" s="9" t="s">
        <v>4270</v>
      </c>
      <c r="D1025" s="23">
        <v>3198700</v>
      </c>
      <c r="E1025" s="24" t="s">
        <v>2253</v>
      </c>
      <c r="F1025" s="25" t="s">
        <v>2254</v>
      </c>
      <c r="G1025" s="26" t="s">
        <v>346</v>
      </c>
      <c r="H1025" s="27">
        <v>348249487</v>
      </c>
      <c r="I1025" s="9">
        <v>106</v>
      </c>
    </row>
    <row r="1026" spans="1:9" x14ac:dyDescent="0.35">
      <c r="A1026" s="9" t="s">
        <v>4271</v>
      </c>
      <c r="B1026" s="9">
        <v>3</v>
      </c>
      <c r="C1026" s="9" t="s">
        <v>4272</v>
      </c>
      <c r="D1026" s="23">
        <v>3198700</v>
      </c>
      <c r="E1026" s="24" t="s">
        <v>2253</v>
      </c>
      <c r="F1026" s="25" t="s">
        <v>2254</v>
      </c>
      <c r="G1026" s="26" t="s">
        <v>346</v>
      </c>
      <c r="H1026" s="27">
        <v>14540185</v>
      </c>
      <c r="I1026" s="9">
        <v>106</v>
      </c>
    </row>
    <row r="1027" spans="1:9" x14ac:dyDescent="0.35">
      <c r="A1027" s="9" t="s">
        <v>4273</v>
      </c>
      <c r="B1027" s="9">
        <v>6</v>
      </c>
      <c r="C1027" s="9" t="s">
        <v>4274</v>
      </c>
      <c r="D1027" s="23">
        <v>3198700</v>
      </c>
      <c r="E1027" s="24" t="s">
        <v>2253</v>
      </c>
      <c r="F1027" s="25" t="s">
        <v>2254</v>
      </c>
      <c r="G1027" s="26" t="s">
        <v>346</v>
      </c>
      <c r="H1027" s="27">
        <v>53751450</v>
      </c>
      <c r="I1027" s="9">
        <v>106</v>
      </c>
    </row>
    <row r="1028" spans="1:9" x14ac:dyDescent="0.35">
      <c r="A1028" s="9" t="s">
        <v>4275</v>
      </c>
      <c r="B1028" s="9">
        <v>4</v>
      </c>
      <c r="C1028" s="9" t="s">
        <v>3796</v>
      </c>
      <c r="D1028" s="23">
        <v>3198700</v>
      </c>
      <c r="E1028" s="24" t="s">
        <v>2253</v>
      </c>
      <c r="F1028" s="25" t="s">
        <v>2254</v>
      </c>
      <c r="G1028" s="26" t="s">
        <v>346</v>
      </c>
      <c r="H1028" s="27">
        <v>3479532</v>
      </c>
      <c r="I1028" s="9">
        <v>106</v>
      </c>
    </row>
    <row r="1029" spans="1:9" x14ac:dyDescent="0.35">
      <c r="A1029" s="9" t="s">
        <v>4276</v>
      </c>
      <c r="B1029" s="9">
        <v>3</v>
      </c>
      <c r="C1029" s="9" t="s">
        <v>4277</v>
      </c>
      <c r="D1029" s="23">
        <v>3198700</v>
      </c>
      <c r="E1029" s="24" t="s">
        <v>2253</v>
      </c>
      <c r="F1029" s="25" t="s">
        <v>2254</v>
      </c>
      <c r="G1029" s="26" t="s">
        <v>346</v>
      </c>
      <c r="H1029" s="27">
        <v>43716882</v>
      </c>
      <c r="I1029" s="9">
        <v>106</v>
      </c>
    </row>
    <row r="1030" spans="1:9" x14ac:dyDescent="0.35">
      <c r="A1030" s="9" t="s">
        <v>4278</v>
      </c>
      <c r="B1030" s="9">
        <v>2</v>
      </c>
      <c r="C1030" s="9" t="s">
        <v>4279</v>
      </c>
      <c r="D1030" s="23">
        <v>3198700</v>
      </c>
      <c r="E1030" s="24" t="s">
        <v>2253</v>
      </c>
      <c r="F1030" s="25" t="s">
        <v>2254</v>
      </c>
      <c r="G1030" s="26" t="s">
        <v>346</v>
      </c>
      <c r="H1030" s="27">
        <v>14751500</v>
      </c>
      <c r="I1030" s="9">
        <v>106</v>
      </c>
    </row>
    <row r="1031" spans="1:9" x14ac:dyDescent="0.35">
      <c r="A1031" s="9" t="s">
        <v>4280</v>
      </c>
      <c r="B1031" s="9">
        <v>7</v>
      </c>
      <c r="C1031" s="9" t="s">
        <v>4281</v>
      </c>
      <c r="D1031" s="23">
        <v>3198700</v>
      </c>
      <c r="E1031" s="24" t="s">
        <v>2253</v>
      </c>
      <c r="F1031" s="25" t="s">
        <v>2254</v>
      </c>
      <c r="G1031" s="26" t="s">
        <v>346</v>
      </c>
      <c r="H1031" s="27">
        <v>62346702</v>
      </c>
      <c r="I1031" s="9">
        <v>106</v>
      </c>
    </row>
    <row r="1032" spans="1:9" x14ac:dyDescent="0.35">
      <c r="A1032" s="9" t="s">
        <v>4282</v>
      </c>
      <c r="B1032" s="9">
        <v>8</v>
      </c>
      <c r="C1032" s="9" t="s">
        <v>4283</v>
      </c>
      <c r="D1032" s="23">
        <v>3198700</v>
      </c>
      <c r="E1032" s="24" t="s">
        <v>2253</v>
      </c>
      <c r="F1032" s="25" t="s">
        <v>2254</v>
      </c>
      <c r="G1032" s="26" t="s">
        <v>346</v>
      </c>
      <c r="H1032" s="27">
        <v>114494620</v>
      </c>
      <c r="I1032" s="9">
        <v>106</v>
      </c>
    </row>
    <row r="1033" spans="1:9" x14ac:dyDescent="0.35">
      <c r="A1033" s="9" t="s">
        <v>4284</v>
      </c>
      <c r="B1033" s="9">
        <v>0</v>
      </c>
      <c r="C1033" s="9" t="s">
        <v>4285</v>
      </c>
      <c r="D1033" s="23">
        <v>3198700</v>
      </c>
      <c r="E1033" s="24" t="s">
        <v>2253</v>
      </c>
      <c r="F1033" s="25" t="s">
        <v>2254</v>
      </c>
      <c r="G1033" s="26" t="s">
        <v>346</v>
      </c>
      <c r="H1033" s="27">
        <v>353488478</v>
      </c>
      <c r="I1033" s="9">
        <v>106</v>
      </c>
    </row>
    <row r="1034" spans="1:9" x14ac:dyDescent="0.35">
      <c r="A1034" s="9" t="s">
        <v>4286</v>
      </c>
      <c r="B1034" s="9">
        <v>6</v>
      </c>
      <c r="C1034" s="9" t="s">
        <v>4287</v>
      </c>
      <c r="D1034" s="23">
        <v>3198700</v>
      </c>
      <c r="E1034" s="24" t="s">
        <v>2253</v>
      </c>
      <c r="F1034" s="25" t="s">
        <v>2254</v>
      </c>
      <c r="G1034" s="26" t="s">
        <v>346</v>
      </c>
      <c r="H1034" s="27">
        <v>19110114</v>
      </c>
      <c r="I1034" s="9">
        <v>106</v>
      </c>
    </row>
    <row r="1035" spans="1:9" x14ac:dyDescent="0.35">
      <c r="A1035" s="9" t="s">
        <v>4288</v>
      </c>
      <c r="B1035" s="9">
        <v>4</v>
      </c>
      <c r="C1035" s="9" t="s">
        <v>4289</v>
      </c>
      <c r="D1035" s="23">
        <v>3198700</v>
      </c>
      <c r="E1035" s="24" t="s">
        <v>2253</v>
      </c>
      <c r="F1035" s="25" t="s">
        <v>2254</v>
      </c>
      <c r="G1035" s="26" t="s">
        <v>346</v>
      </c>
      <c r="H1035" s="27">
        <v>1151758374</v>
      </c>
      <c r="I1035" s="9">
        <v>106</v>
      </c>
    </row>
    <row r="1036" spans="1:9" x14ac:dyDescent="0.35">
      <c r="A1036" s="9" t="s">
        <v>4290</v>
      </c>
      <c r="B1036" s="9">
        <v>2</v>
      </c>
      <c r="C1036" s="9" t="s">
        <v>3796</v>
      </c>
      <c r="D1036" s="23">
        <v>3198700</v>
      </c>
      <c r="E1036" s="24" t="s">
        <v>2253</v>
      </c>
      <c r="F1036" s="25" t="s">
        <v>2254</v>
      </c>
      <c r="G1036" s="26" t="s">
        <v>346</v>
      </c>
      <c r="H1036" s="27">
        <v>55795886</v>
      </c>
      <c r="I1036" s="9">
        <v>106</v>
      </c>
    </row>
    <row r="1037" spans="1:9" x14ac:dyDescent="0.35">
      <c r="A1037" s="9" t="s">
        <v>4291</v>
      </c>
      <c r="B1037" s="9">
        <v>1</v>
      </c>
      <c r="C1037" s="9" t="s">
        <v>4292</v>
      </c>
      <c r="D1037" s="23">
        <v>3198700</v>
      </c>
      <c r="E1037" s="24" t="s">
        <v>2253</v>
      </c>
      <c r="F1037" s="25" t="s">
        <v>2254</v>
      </c>
      <c r="G1037" s="26" t="s">
        <v>346</v>
      </c>
      <c r="H1037" s="27">
        <v>880722542</v>
      </c>
      <c r="I1037" s="9">
        <v>106</v>
      </c>
    </row>
    <row r="1038" spans="1:9" x14ac:dyDescent="0.35">
      <c r="A1038" s="9" t="s">
        <v>4293</v>
      </c>
      <c r="B1038" s="9">
        <v>3</v>
      </c>
      <c r="C1038" s="9" t="s">
        <v>4294</v>
      </c>
      <c r="D1038" s="23">
        <v>3198700</v>
      </c>
      <c r="E1038" s="24" t="s">
        <v>2253</v>
      </c>
      <c r="F1038" s="25" t="s">
        <v>2254</v>
      </c>
      <c r="G1038" s="26" t="s">
        <v>346</v>
      </c>
      <c r="H1038" s="27">
        <v>1734456</v>
      </c>
      <c r="I1038" s="9">
        <v>106</v>
      </c>
    </row>
    <row r="1039" spans="1:9" x14ac:dyDescent="0.35">
      <c r="A1039" s="9" t="s">
        <v>4295</v>
      </c>
      <c r="B1039" s="9">
        <v>5</v>
      </c>
      <c r="C1039" s="9" t="s">
        <v>4296</v>
      </c>
      <c r="D1039" s="23">
        <v>3198700</v>
      </c>
      <c r="E1039" s="24" t="s">
        <v>2253</v>
      </c>
      <c r="F1039" s="25" t="s">
        <v>2254</v>
      </c>
      <c r="G1039" s="26" t="s">
        <v>346</v>
      </c>
      <c r="H1039" s="27">
        <v>55497549</v>
      </c>
      <c r="I1039" s="9">
        <v>106</v>
      </c>
    </row>
    <row r="1040" spans="1:9" x14ac:dyDescent="0.35">
      <c r="A1040" s="9" t="s">
        <v>4297</v>
      </c>
      <c r="B1040" s="9">
        <v>6</v>
      </c>
      <c r="C1040" s="9" t="s">
        <v>4298</v>
      </c>
      <c r="D1040" s="23">
        <v>3198700</v>
      </c>
      <c r="E1040" s="24" t="s">
        <v>2253</v>
      </c>
      <c r="F1040" s="25" t="s">
        <v>2254</v>
      </c>
      <c r="G1040" s="26" t="s">
        <v>346</v>
      </c>
      <c r="H1040" s="27">
        <v>116979873</v>
      </c>
      <c r="I1040" s="9">
        <v>106</v>
      </c>
    </row>
    <row r="1041" spans="1:9" x14ac:dyDescent="0.35">
      <c r="A1041" s="9" t="s">
        <v>4299</v>
      </c>
      <c r="B1041" s="9">
        <v>7</v>
      </c>
      <c r="C1041" s="9" t="s">
        <v>4300</v>
      </c>
      <c r="D1041" s="23">
        <v>3198700</v>
      </c>
      <c r="E1041" s="24" t="s">
        <v>2253</v>
      </c>
      <c r="F1041" s="25" t="s">
        <v>2254</v>
      </c>
      <c r="G1041" s="26" t="s">
        <v>346</v>
      </c>
      <c r="H1041" s="27">
        <v>90414942</v>
      </c>
      <c r="I1041" s="9">
        <v>106</v>
      </c>
    </row>
    <row r="1042" spans="1:9" x14ac:dyDescent="0.35">
      <c r="A1042" s="9" t="s">
        <v>4301</v>
      </c>
      <c r="B1042" s="9">
        <v>5</v>
      </c>
      <c r="C1042" s="9" t="s">
        <v>4302</v>
      </c>
      <c r="D1042" s="23">
        <v>3198700</v>
      </c>
      <c r="E1042" s="24" t="s">
        <v>2253</v>
      </c>
      <c r="F1042" s="25" t="s">
        <v>2254</v>
      </c>
      <c r="G1042" s="26" t="s">
        <v>346</v>
      </c>
      <c r="H1042" s="27">
        <v>31340400</v>
      </c>
      <c r="I1042" s="9">
        <v>106</v>
      </c>
    </row>
    <row r="1043" spans="1:9" x14ac:dyDescent="0.35">
      <c r="A1043" s="9" t="s">
        <v>4303</v>
      </c>
      <c r="B1043" s="9">
        <v>3</v>
      </c>
      <c r="C1043" s="9" t="s">
        <v>4304</v>
      </c>
      <c r="D1043" s="23">
        <v>3198700</v>
      </c>
      <c r="E1043" s="24" t="s">
        <v>2253</v>
      </c>
      <c r="F1043" s="25" t="s">
        <v>2254</v>
      </c>
      <c r="G1043" s="26" t="s">
        <v>346</v>
      </c>
      <c r="H1043" s="27">
        <v>47808800</v>
      </c>
      <c r="I1043" s="9">
        <v>106</v>
      </c>
    </row>
    <row r="1044" spans="1:9" x14ac:dyDescent="0.35">
      <c r="A1044" s="9" t="s">
        <v>4305</v>
      </c>
      <c r="B1044" s="9">
        <v>8</v>
      </c>
      <c r="C1044" s="9" t="s">
        <v>4306</v>
      </c>
      <c r="D1044" s="23">
        <v>3198700</v>
      </c>
      <c r="E1044" s="24" t="s">
        <v>2253</v>
      </c>
      <c r="F1044" s="25" t="s">
        <v>2254</v>
      </c>
      <c r="G1044" s="26" t="s">
        <v>346</v>
      </c>
      <c r="H1044" s="27">
        <v>68153498</v>
      </c>
      <c r="I1044" s="9">
        <v>106</v>
      </c>
    </row>
    <row r="1045" spans="1:9" x14ac:dyDescent="0.35">
      <c r="A1045" s="9" t="s">
        <v>4307</v>
      </c>
      <c r="B1045" s="9">
        <v>6</v>
      </c>
      <c r="C1045" s="9" t="s">
        <v>4308</v>
      </c>
      <c r="D1045" s="23">
        <v>3198700</v>
      </c>
      <c r="E1045" s="24" t="s">
        <v>2253</v>
      </c>
      <c r="F1045" s="25" t="s">
        <v>2254</v>
      </c>
      <c r="G1045" s="26" t="s">
        <v>346</v>
      </c>
      <c r="H1045" s="27">
        <v>148899962</v>
      </c>
      <c r="I1045" s="9">
        <v>106</v>
      </c>
    </row>
    <row r="1046" spans="1:9" x14ac:dyDescent="0.35">
      <c r="A1046" s="9" t="s">
        <v>4309</v>
      </c>
      <c r="B1046" s="9">
        <v>4</v>
      </c>
      <c r="C1046" s="9" t="s">
        <v>4310</v>
      </c>
      <c r="D1046" s="23">
        <v>3198700</v>
      </c>
      <c r="E1046" s="24" t="s">
        <v>2253</v>
      </c>
      <c r="F1046" s="25" t="s">
        <v>2254</v>
      </c>
      <c r="G1046" s="26" t="s">
        <v>346</v>
      </c>
      <c r="H1046" s="27">
        <v>139285595</v>
      </c>
      <c r="I1046" s="9">
        <v>106</v>
      </c>
    </row>
    <row r="1047" spans="1:9" x14ac:dyDescent="0.35">
      <c r="A1047" s="9" t="s">
        <v>4311</v>
      </c>
      <c r="B1047" s="9">
        <v>2</v>
      </c>
      <c r="C1047" s="9" t="s">
        <v>4312</v>
      </c>
      <c r="D1047" s="23">
        <v>3198700</v>
      </c>
      <c r="E1047" s="24" t="s">
        <v>2253</v>
      </c>
      <c r="F1047" s="25" t="s">
        <v>2254</v>
      </c>
      <c r="G1047" s="26" t="s">
        <v>346</v>
      </c>
      <c r="H1047" s="27">
        <v>212276610</v>
      </c>
      <c r="I1047" s="9">
        <v>106</v>
      </c>
    </row>
    <row r="1048" spans="1:9" x14ac:dyDescent="0.35">
      <c r="A1048" s="9" t="s">
        <v>4313</v>
      </c>
      <c r="B1048" s="9">
        <v>1</v>
      </c>
      <c r="C1048" s="9" t="s">
        <v>4314</v>
      </c>
      <c r="D1048" s="23">
        <v>3198700</v>
      </c>
      <c r="E1048" s="24" t="s">
        <v>2253</v>
      </c>
      <c r="F1048" s="25" t="s">
        <v>2254</v>
      </c>
      <c r="G1048" s="26" t="s">
        <v>346</v>
      </c>
      <c r="H1048" s="27">
        <v>1556739191</v>
      </c>
      <c r="I1048" s="9">
        <v>106</v>
      </c>
    </row>
    <row r="1049" spans="1:9" x14ac:dyDescent="0.35">
      <c r="A1049" s="9" t="s">
        <v>4315</v>
      </c>
      <c r="B1049" s="9">
        <v>0</v>
      </c>
      <c r="C1049" s="9" t="s">
        <v>4316</v>
      </c>
      <c r="D1049" s="23">
        <v>3198700</v>
      </c>
      <c r="E1049" s="24" t="s">
        <v>2253</v>
      </c>
      <c r="F1049" s="25" t="s">
        <v>2254</v>
      </c>
      <c r="G1049" s="26" t="s">
        <v>346</v>
      </c>
      <c r="H1049" s="27">
        <v>2465000</v>
      </c>
      <c r="I1049" s="9">
        <v>106</v>
      </c>
    </row>
    <row r="1050" spans="1:9" x14ac:dyDescent="0.35">
      <c r="A1050" s="9" t="s">
        <v>4317</v>
      </c>
      <c r="B1050" s="9">
        <v>0</v>
      </c>
      <c r="C1050" s="9" t="s">
        <v>4318</v>
      </c>
      <c r="D1050" s="23">
        <v>3198700</v>
      </c>
      <c r="E1050" s="24" t="s">
        <v>2253</v>
      </c>
      <c r="F1050" s="25" t="s">
        <v>2254</v>
      </c>
      <c r="G1050" s="26" t="s">
        <v>346</v>
      </c>
      <c r="H1050" s="27">
        <v>83893314</v>
      </c>
      <c r="I1050" s="9">
        <v>106</v>
      </c>
    </row>
    <row r="1051" spans="1:9" x14ac:dyDescent="0.35">
      <c r="A1051" s="9" t="s">
        <v>4319</v>
      </c>
      <c r="B1051" s="9">
        <v>2</v>
      </c>
      <c r="C1051" s="9" t="s">
        <v>4320</v>
      </c>
      <c r="D1051" s="23">
        <v>3198700</v>
      </c>
      <c r="E1051" s="24" t="s">
        <v>2253</v>
      </c>
      <c r="F1051" s="25" t="s">
        <v>2254</v>
      </c>
      <c r="G1051" s="26" t="s">
        <v>346</v>
      </c>
      <c r="H1051" s="27">
        <v>32011203</v>
      </c>
      <c r="I1051" s="9">
        <v>106</v>
      </c>
    </row>
    <row r="1052" spans="1:9" x14ac:dyDescent="0.35">
      <c r="A1052" s="9" t="s">
        <v>4321</v>
      </c>
      <c r="B1052" s="9">
        <v>2</v>
      </c>
      <c r="C1052" s="9" t="s">
        <v>4322</v>
      </c>
      <c r="D1052" s="23">
        <v>3198700</v>
      </c>
      <c r="E1052" s="24" t="s">
        <v>2253</v>
      </c>
      <c r="F1052" s="25" t="s">
        <v>2254</v>
      </c>
      <c r="G1052" s="26" t="s">
        <v>346</v>
      </c>
      <c r="H1052" s="27">
        <v>7788240</v>
      </c>
      <c r="I1052" s="9">
        <v>106</v>
      </c>
    </row>
    <row r="1053" spans="1:9" x14ac:dyDescent="0.35">
      <c r="A1053" s="9" t="s">
        <v>4323</v>
      </c>
      <c r="B1053" s="9">
        <v>6</v>
      </c>
      <c r="C1053" s="9" t="s">
        <v>3120</v>
      </c>
      <c r="D1053" s="23">
        <v>3198700</v>
      </c>
      <c r="E1053" s="24" t="s">
        <v>2253</v>
      </c>
      <c r="F1053" s="25" t="s">
        <v>2254</v>
      </c>
      <c r="G1053" s="26" t="s">
        <v>346</v>
      </c>
      <c r="H1053" s="27">
        <v>20185060</v>
      </c>
      <c r="I1053" s="9">
        <v>106</v>
      </c>
    </row>
    <row r="1054" spans="1:9" x14ac:dyDescent="0.35">
      <c r="A1054" s="9" t="s">
        <v>4324</v>
      </c>
      <c r="B1054" s="9">
        <v>3</v>
      </c>
      <c r="C1054" s="9" t="s">
        <v>4325</v>
      </c>
      <c r="D1054" s="23">
        <v>3198700</v>
      </c>
      <c r="E1054" s="24" t="s">
        <v>2253</v>
      </c>
      <c r="F1054" s="25" t="s">
        <v>2254</v>
      </c>
      <c r="G1054" s="26" t="s">
        <v>346</v>
      </c>
      <c r="H1054" s="27">
        <v>261557185</v>
      </c>
      <c r="I1054" s="9">
        <v>106</v>
      </c>
    </row>
    <row r="1055" spans="1:9" x14ac:dyDescent="0.35">
      <c r="A1055" s="9" t="s">
        <v>4326</v>
      </c>
      <c r="B1055" s="9">
        <v>2</v>
      </c>
      <c r="C1055" s="9" t="s">
        <v>4327</v>
      </c>
      <c r="D1055" s="23">
        <v>3198700</v>
      </c>
      <c r="E1055" s="24" t="s">
        <v>2253</v>
      </c>
      <c r="F1055" s="25" t="s">
        <v>2254</v>
      </c>
      <c r="G1055" s="26" t="s">
        <v>346</v>
      </c>
      <c r="H1055" s="27">
        <v>13123489</v>
      </c>
      <c r="I1055" s="9">
        <v>106</v>
      </c>
    </row>
    <row r="1056" spans="1:9" x14ac:dyDescent="0.35">
      <c r="A1056" s="9" t="s">
        <v>4328</v>
      </c>
      <c r="B1056" s="9">
        <v>5</v>
      </c>
      <c r="C1056" s="9" t="s">
        <v>4329</v>
      </c>
      <c r="D1056" s="23">
        <v>3198700</v>
      </c>
      <c r="E1056" s="24" t="s">
        <v>2253</v>
      </c>
      <c r="F1056" s="25" t="s">
        <v>2254</v>
      </c>
      <c r="G1056" s="26" t="s">
        <v>346</v>
      </c>
      <c r="H1056" s="27">
        <v>3660000</v>
      </c>
      <c r="I1056" s="9">
        <v>106</v>
      </c>
    </row>
    <row r="1057" spans="1:9" x14ac:dyDescent="0.35">
      <c r="A1057" s="9" t="s">
        <v>4330</v>
      </c>
      <c r="B1057" s="9">
        <v>6</v>
      </c>
      <c r="C1057" s="9" t="s">
        <v>4331</v>
      </c>
      <c r="D1057" s="23">
        <v>3198700</v>
      </c>
      <c r="E1057" s="24" t="s">
        <v>2253</v>
      </c>
      <c r="F1057" s="25" t="s">
        <v>2254</v>
      </c>
      <c r="G1057" s="26" t="s">
        <v>346</v>
      </c>
      <c r="H1057" s="27">
        <v>51197053</v>
      </c>
      <c r="I1057" s="9">
        <v>106</v>
      </c>
    </row>
    <row r="1058" spans="1:9" x14ac:dyDescent="0.35">
      <c r="A1058" s="9" t="s">
        <v>4332</v>
      </c>
      <c r="B1058" s="9">
        <v>7</v>
      </c>
      <c r="C1058" s="9" t="s">
        <v>4333</v>
      </c>
      <c r="D1058" s="23">
        <v>3198700</v>
      </c>
      <c r="E1058" s="24" t="s">
        <v>2253</v>
      </c>
      <c r="F1058" s="25" t="s">
        <v>2254</v>
      </c>
      <c r="G1058" s="26" t="s">
        <v>346</v>
      </c>
      <c r="H1058" s="27">
        <v>82195603</v>
      </c>
      <c r="I1058" s="9">
        <v>106</v>
      </c>
    </row>
    <row r="1059" spans="1:9" x14ac:dyDescent="0.35">
      <c r="A1059" s="9" t="s">
        <v>4334</v>
      </c>
      <c r="B1059" s="9">
        <v>0</v>
      </c>
      <c r="C1059" s="9" t="s">
        <v>4335</v>
      </c>
      <c r="D1059" s="23">
        <v>3198700</v>
      </c>
      <c r="E1059" s="24" t="s">
        <v>2253</v>
      </c>
      <c r="F1059" s="25" t="s">
        <v>2254</v>
      </c>
      <c r="G1059" s="26" t="s">
        <v>346</v>
      </c>
      <c r="H1059" s="27">
        <v>37198107435</v>
      </c>
      <c r="I1059" s="9">
        <v>106</v>
      </c>
    </row>
    <row r="1060" spans="1:9" x14ac:dyDescent="0.35">
      <c r="A1060" s="9" t="s">
        <v>4336</v>
      </c>
      <c r="B1060" s="9">
        <v>0</v>
      </c>
      <c r="C1060" s="9" t="s">
        <v>4337</v>
      </c>
      <c r="D1060" s="23">
        <v>3198700</v>
      </c>
      <c r="E1060" s="24" t="s">
        <v>2253</v>
      </c>
      <c r="F1060" s="25" t="s">
        <v>2254</v>
      </c>
      <c r="G1060" s="26" t="s">
        <v>346</v>
      </c>
      <c r="H1060" s="27">
        <v>405000</v>
      </c>
      <c r="I1060" s="9">
        <v>106</v>
      </c>
    </row>
    <row r="1061" spans="1:9" x14ac:dyDescent="0.35">
      <c r="A1061" s="9" t="s">
        <v>4338</v>
      </c>
      <c r="B1061" s="9">
        <v>6</v>
      </c>
      <c r="C1061" s="9" t="s">
        <v>4339</v>
      </c>
      <c r="D1061" s="23">
        <v>3198700</v>
      </c>
      <c r="E1061" s="24" t="s">
        <v>2253</v>
      </c>
      <c r="F1061" s="25" t="s">
        <v>2254</v>
      </c>
      <c r="G1061" s="26" t="s">
        <v>346</v>
      </c>
      <c r="H1061" s="27">
        <v>2736855</v>
      </c>
      <c r="I1061" s="9">
        <v>106</v>
      </c>
    </row>
    <row r="1062" spans="1:9" x14ac:dyDescent="0.35">
      <c r="A1062" s="9" t="s">
        <v>4340</v>
      </c>
      <c r="B1062" s="9">
        <v>0</v>
      </c>
      <c r="C1062" s="9" t="s">
        <v>4341</v>
      </c>
      <c r="D1062" s="23">
        <v>3198700</v>
      </c>
      <c r="E1062" s="24" t="s">
        <v>2253</v>
      </c>
      <c r="F1062" s="25" t="s">
        <v>2254</v>
      </c>
      <c r="G1062" s="26" t="s">
        <v>346</v>
      </c>
      <c r="H1062" s="27">
        <v>12577621</v>
      </c>
      <c r="I1062" s="9">
        <v>106</v>
      </c>
    </row>
    <row r="1063" spans="1:9" x14ac:dyDescent="0.35">
      <c r="A1063" s="9" t="s">
        <v>4342</v>
      </c>
      <c r="B1063" s="9">
        <v>9</v>
      </c>
      <c r="C1063" s="9" t="s">
        <v>4343</v>
      </c>
      <c r="D1063" s="23">
        <v>3198700</v>
      </c>
      <c r="E1063" s="24" t="s">
        <v>2253</v>
      </c>
      <c r="F1063" s="25" t="s">
        <v>2254</v>
      </c>
      <c r="G1063" s="26" t="s">
        <v>346</v>
      </c>
      <c r="H1063" s="27">
        <v>3038100</v>
      </c>
      <c r="I1063" s="9">
        <v>106</v>
      </c>
    </row>
    <row r="1064" spans="1:9" x14ac:dyDescent="0.35">
      <c r="A1064" s="9" t="s">
        <v>4344</v>
      </c>
      <c r="B1064" s="9">
        <v>3</v>
      </c>
      <c r="C1064" s="9" t="s">
        <v>4345</v>
      </c>
      <c r="D1064" s="23">
        <v>3198700</v>
      </c>
      <c r="E1064" s="24" t="s">
        <v>2253</v>
      </c>
      <c r="F1064" s="25" t="s">
        <v>2254</v>
      </c>
      <c r="G1064" s="26" t="s">
        <v>346</v>
      </c>
      <c r="H1064" s="27">
        <v>39795150</v>
      </c>
      <c r="I1064" s="9">
        <v>106</v>
      </c>
    </row>
    <row r="1065" spans="1:9" x14ac:dyDescent="0.35">
      <c r="A1065" s="9" t="s">
        <v>4346</v>
      </c>
      <c r="B1065" s="9">
        <v>2</v>
      </c>
      <c r="C1065" s="9" t="s">
        <v>4347</v>
      </c>
      <c r="D1065" s="23">
        <v>3198700</v>
      </c>
      <c r="E1065" s="24" t="s">
        <v>2253</v>
      </c>
      <c r="F1065" s="25" t="s">
        <v>2254</v>
      </c>
      <c r="G1065" s="26" t="s">
        <v>346</v>
      </c>
      <c r="H1065" s="27">
        <v>225117747</v>
      </c>
      <c r="I1065" s="9">
        <v>106</v>
      </c>
    </row>
    <row r="1066" spans="1:9" x14ac:dyDescent="0.35">
      <c r="A1066" s="9" t="s">
        <v>4348</v>
      </c>
      <c r="B1066" s="9">
        <v>8</v>
      </c>
      <c r="C1066" s="9" t="s">
        <v>4349</v>
      </c>
      <c r="D1066" s="23">
        <v>3198700</v>
      </c>
      <c r="E1066" s="24" t="s">
        <v>2253</v>
      </c>
      <c r="F1066" s="25" t="s">
        <v>2254</v>
      </c>
      <c r="G1066" s="26" t="s">
        <v>346</v>
      </c>
      <c r="H1066" s="27">
        <v>49173453</v>
      </c>
      <c r="I1066" s="9">
        <v>106</v>
      </c>
    </row>
    <row r="1067" spans="1:9" x14ac:dyDescent="0.35">
      <c r="A1067" s="9" t="s">
        <v>4350</v>
      </c>
      <c r="B1067" s="9">
        <v>9</v>
      </c>
      <c r="C1067" s="9" t="s">
        <v>4351</v>
      </c>
      <c r="D1067" s="23">
        <v>3198700</v>
      </c>
      <c r="E1067" s="24" t="s">
        <v>2253</v>
      </c>
      <c r="F1067" s="25" t="s">
        <v>2254</v>
      </c>
      <c r="G1067" s="26" t="s">
        <v>346</v>
      </c>
      <c r="H1067" s="27">
        <v>106453318</v>
      </c>
      <c r="I1067" s="9">
        <v>106</v>
      </c>
    </row>
    <row r="1068" spans="1:9" x14ac:dyDescent="0.35">
      <c r="A1068" s="9" t="s">
        <v>4352</v>
      </c>
      <c r="B1068" s="9">
        <v>1</v>
      </c>
      <c r="C1068" s="9" t="s">
        <v>4353</v>
      </c>
      <c r="D1068" s="23">
        <v>3198700</v>
      </c>
      <c r="E1068" s="24" t="s">
        <v>2253</v>
      </c>
      <c r="F1068" s="25" t="s">
        <v>2254</v>
      </c>
      <c r="G1068" s="26" t="s">
        <v>346</v>
      </c>
      <c r="H1068" s="27">
        <v>36996936</v>
      </c>
      <c r="I1068" s="9">
        <v>106</v>
      </c>
    </row>
    <row r="1069" spans="1:9" x14ac:dyDescent="0.35">
      <c r="A1069" s="9" t="s">
        <v>4354</v>
      </c>
      <c r="B1069" s="9">
        <v>2</v>
      </c>
      <c r="C1069" s="9" t="s">
        <v>4355</v>
      </c>
      <c r="D1069" s="23">
        <v>3198700</v>
      </c>
      <c r="E1069" s="24" t="s">
        <v>2253</v>
      </c>
      <c r="F1069" s="25" t="s">
        <v>2254</v>
      </c>
      <c r="G1069" s="26" t="s">
        <v>346</v>
      </c>
      <c r="H1069" s="27">
        <v>41711580</v>
      </c>
      <c r="I1069" s="9">
        <v>106</v>
      </c>
    </row>
    <row r="1070" spans="1:9" x14ac:dyDescent="0.35">
      <c r="A1070" s="9" t="s">
        <v>4356</v>
      </c>
      <c r="B1070" s="9">
        <v>0</v>
      </c>
      <c r="C1070" s="9" t="s">
        <v>4357</v>
      </c>
      <c r="D1070" s="23">
        <v>3198700</v>
      </c>
      <c r="E1070" s="24" t="s">
        <v>2253</v>
      </c>
      <c r="F1070" s="25" t="s">
        <v>2254</v>
      </c>
      <c r="G1070" s="26" t="s">
        <v>346</v>
      </c>
      <c r="H1070" s="27">
        <v>25141270</v>
      </c>
      <c r="I1070" s="9">
        <v>106</v>
      </c>
    </row>
    <row r="1071" spans="1:9" x14ac:dyDescent="0.35">
      <c r="A1071" s="9" t="s">
        <v>4358</v>
      </c>
      <c r="B1071" s="9">
        <v>6</v>
      </c>
      <c r="C1071" s="9" t="s">
        <v>4359</v>
      </c>
      <c r="D1071" s="23">
        <v>3198700</v>
      </c>
      <c r="E1071" s="24" t="s">
        <v>2253</v>
      </c>
      <c r="F1071" s="25" t="s">
        <v>2254</v>
      </c>
      <c r="G1071" s="26" t="s">
        <v>346</v>
      </c>
      <c r="H1071" s="27">
        <v>535280102</v>
      </c>
      <c r="I1071" s="9">
        <v>106</v>
      </c>
    </row>
    <row r="1072" spans="1:9" x14ac:dyDescent="0.35">
      <c r="A1072" s="9" t="s">
        <v>4360</v>
      </c>
      <c r="B1072" s="9">
        <v>5</v>
      </c>
      <c r="C1072" s="9" t="s">
        <v>4361</v>
      </c>
      <c r="D1072" s="23">
        <v>3198700</v>
      </c>
      <c r="E1072" s="24" t="s">
        <v>2253</v>
      </c>
      <c r="F1072" s="25" t="s">
        <v>2254</v>
      </c>
      <c r="G1072" s="26" t="s">
        <v>346</v>
      </c>
      <c r="H1072" s="27">
        <v>57965799</v>
      </c>
      <c r="I1072" s="9">
        <v>106</v>
      </c>
    </row>
    <row r="1073" spans="1:9" x14ac:dyDescent="0.35">
      <c r="A1073" s="9" t="s">
        <v>4362</v>
      </c>
      <c r="B1073" s="9">
        <v>7</v>
      </c>
      <c r="C1073" s="9" t="s">
        <v>4363</v>
      </c>
      <c r="D1073" s="23">
        <v>3198700</v>
      </c>
      <c r="E1073" s="24" t="s">
        <v>2253</v>
      </c>
      <c r="F1073" s="25" t="s">
        <v>2254</v>
      </c>
      <c r="G1073" s="26" t="s">
        <v>346</v>
      </c>
      <c r="H1073" s="27">
        <v>5569850</v>
      </c>
      <c r="I1073" s="9">
        <v>106</v>
      </c>
    </row>
    <row r="1074" spans="1:9" x14ac:dyDescent="0.35">
      <c r="A1074" s="9" t="s">
        <v>4364</v>
      </c>
      <c r="B1074" s="9">
        <v>6</v>
      </c>
      <c r="C1074" s="9" t="s">
        <v>4365</v>
      </c>
      <c r="D1074" s="23">
        <v>3198700</v>
      </c>
      <c r="E1074" s="24" t="s">
        <v>2253</v>
      </c>
      <c r="F1074" s="25" t="s">
        <v>2254</v>
      </c>
      <c r="G1074" s="26" t="s">
        <v>346</v>
      </c>
      <c r="H1074" s="27">
        <v>66964199</v>
      </c>
      <c r="I1074" s="9">
        <v>106</v>
      </c>
    </row>
    <row r="1075" spans="1:9" x14ac:dyDescent="0.35">
      <c r="A1075" s="9" t="s">
        <v>4366</v>
      </c>
      <c r="B1075" s="9">
        <v>8</v>
      </c>
      <c r="C1075" s="9" t="s">
        <v>4367</v>
      </c>
      <c r="D1075" s="23">
        <v>3198700</v>
      </c>
      <c r="E1075" s="24" t="s">
        <v>2253</v>
      </c>
      <c r="F1075" s="25" t="s">
        <v>2254</v>
      </c>
      <c r="G1075" s="26" t="s">
        <v>346</v>
      </c>
      <c r="H1075" s="27">
        <v>17285385</v>
      </c>
      <c r="I1075" s="9">
        <v>106</v>
      </c>
    </row>
    <row r="1076" spans="1:9" x14ac:dyDescent="0.35">
      <c r="A1076" s="9" t="s">
        <v>4368</v>
      </c>
      <c r="B1076" s="9">
        <v>9</v>
      </c>
      <c r="C1076" s="9" t="s">
        <v>4369</v>
      </c>
      <c r="D1076" s="23">
        <v>3198700</v>
      </c>
      <c r="E1076" s="24" t="s">
        <v>2253</v>
      </c>
      <c r="F1076" s="25" t="s">
        <v>2254</v>
      </c>
      <c r="G1076" s="26" t="s">
        <v>346</v>
      </c>
      <c r="H1076" s="27">
        <v>15889170</v>
      </c>
      <c r="I1076" s="9">
        <v>106</v>
      </c>
    </row>
    <row r="1077" spans="1:9" x14ac:dyDescent="0.35">
      <c r="A1077" s="9" t="s">
        <v>4370</v>
      </c>
      <c r="B1077" s="9">
        <v>0</v>
      </c>
      <c r="C1077" s="9" t="s">
        <v>4371</v>
      </c>
      <c r="D1077" s="23">
        <v>3198700</v>
      </c>
      <c r="E1077" s="24" t="s">
        <v>2253</v>
      </c>
      <c r="F1077" s="25" t="s">
        <v>2254</v>
      </c>
      <c r="G1077" s="26" t="s">
        <v>346</v>
      </c>
      <c r="H1077" s="27">
        <v>290000</v>
      </c>
      <c r="I1077" s="9">
        <v>106</v>
      </c>
    </row>
    <row r="1078" spans="1:9" x14ac:dyDescent="0.35">
      <c r="A1078" s="9" t="s">
        <v>4372</v>
      </c>
      <c r="B1078" s="9">
        <v>4</v>
      </c>
      <c r="C1078" s="9" t="s">
        <v>4373</v>
      </c>
      <c r="D1078" s="23">
        <v>3198700</v>
      </c>
      <c r="E1078" s="24" t="s">
        <v>2253</v>
      </c>
      <c r="F1078" s="25" t="s">
        <v>2254</v>
      </c>
      <c r="G1078" s="26" t="s">
        <v>346</v>
      </c>
      <c r="H1078" s="27">
        <v>4663719</v>
      </c>
      <c r="I1078" s="9">
        <v>106</v>
      </c>
    </row>
    <row r="1079" spans="1:9" x14ac:dyDescent="0.35">
      <c r="A1079" s="9" t="s">
        <v>4374</v>
      </c>
      <c r="B1079" s="9">
        <v>7</v>
      </c>
      <c r="C1079" s="9" t="s">
        <v>4375</v>
      </c>
      <c r="D1079" s="23">
        <v>3198700</v>
      </c>
      <c r="E1079" s="24" t="s">
        <v>2253</v>
      </c>
      <c r="F1079" s="25" t="s">
        <v>2254</v>
      </c>
      <c r="G1079" s="26" t="s">
        <v>346</v>
      </c>
      <c r="H1079" s="27">
        <v>2211746584</v>
      </c>
      <c r="I1079" s="9">
        <v>106</v>
      </c>
    </row>
    <row r="1080" spans="1:9" x14ac:dyDescent="0.35">
      <c r="A1080" s="9" t="s">
        <v>4376</v>
      </c>
      <c r="B1080" s="9">
        <v>4</v>
      </c>
      <c r="C1080" s="9" t="s">
        <v>4377</v>
      </c>
      <c r="D1080" s="23">
        <v>3198700</v>
      </c>
      <c r="E1080" s="24" t="s">
        <v>2253</v>
      </c>
      <c r="F1080" s="25" t="s">
        <v>2254</v>
      </c>
      <c r="G1080" s="26" t="s">
        <v>346</v>
      </c>
      <c r="H1080" s="27">
        <v>37916121</v>
      </c>
      <c r="I1080" s="9">
        <v>106</v>
      </c>
    </row>
    <row r="1081" spans="1:9" x14ac:dyDescent="0.35">
      <c r="A1081" s="9" t="s">
        <v>4378</v>
      </c>
      <c r="B1081" s="9">
        <v>3</v>
      </c>
      <c r="C1081" s="9" t="s">
        <v>4379</v>
      </c>
      <c r="D1081" s="23">
        <v>3198700</v>
      </c>
      <c r="E1081" s="24" t="s">
        <v>2253</v>
      </c>
      <c r="F1081" s="25" t="s">
        <v>2254</v>
      </c>
      <c r="G1081" s="26" t="s">
        <v>346</v>
      </c>
      <c r="H1081" s="27">
        <v>61731827</v>
      </c>
      <c r="I1081" s="9">
        <v>106</v>
      </c>
    </row>
    <row r="1082" spans="1:9" x14ac:dyDescent="0.35">
      <c r="A1082" s="9" t="s">
        <v>4380</v>
      </c>
      <c r="B1082" s="9">
        <v>2</v>
      </c>
      <c r="C1082" s="9" t="s">
        <v>4381</v>
      </c>
      <c r="D1082" s="23">
        <v>3198700</v>
      </c>
      <c r="E1082" s="24" t="s">
        <v>2253</v>
      </c>
      <c r="F1082" s="25" t="s">
        <v>2254</v>
      </c>
      <c r="G1082" s="26" t="s">
        <v>346</v>
      </c>
      <c r="H1082" s="27">
        <v>1624893296</v>
      </c>
      <c r="I1082" s="9">
        <v>106</v>
      </c>
    </row>
    <row r="1083" spans="1:9" x14ac:dyDescent="0.35">
      <c r="A1083" s="9" t="s">
        <v>4382</v>
      </c>
      <c r="B1083" s="9">
        <v>1</v>
      </c>
      <c r="C1083" s="9" t="s">
        <v>4383</v>
      </c>
      <c r="D1083" s="23">
        <v>3198700</v>
      </c>
      <c r="E1083" s="24" t="s">
        <v>2253</v>
      </c>
      <c r="F1083" s="25" t="s">
        <v>2254</v>
      </c>
      <c r="G1083" s="26" t="s">
        <v>346</v>
      </c>
      <c r="H1083" s="27">
        <v>6947850</v>
      </c>
      <c r="I1083" s="9">
        <v>106</v>
      </c>
    </row>
    <row r="1084" spans="1:9" x14ac:dyDescent="0.35">
      <c r="A1084" s="9" t="s">
        <v>4384</v>
      </c>
      <c r="B1084" s="9">
        <v>6</v>
      </c>
      <c r="C1084" s="9" t="s">
        <v>4385</v>
      </c>
      <c r="D1084" s="23">
        <v>3198700</v>
      </c>
      <c r="E1084" s="24" t="s">
        <v>2253</v>
      </c>
      <c r="F1084" s="25" t="s">
        <v>2254</v>
      </c>
      <c r="G1084" s="26" t="s">
        <v>346</v>
      </c>
      <c r="H1084" s="27">
        <v>14611500</v>
      </c>
      <c r="I1084" s="9">
        <v>106</v>
      </c>
    </row>
    <row r="1085" spans="1:9" x14ac:dyDescent="0.35">
      <c r="A1085" s="9" t="s">
        <v>4386</v>
      </c>
      <c r="B1085" s="9">
        <v>7</v>
      </c>
      <c r="C1085" s="9" t="s">
        <v>4387</v>
      </c>
      <c r="D1085" s="23">
        <v>3198700</v>
      </c>
      <c r="E1085" s="24" t="s">
        <v>2253</v>
      </c>
      <c r="F1085" s="25" t="s">
        <v>2254</v>
      </c>
      <c r="G1085" s="26" t="s">
        <v>346</v>
      </c>
      <c r="H1085" s="27">
        <v>48805954</v>
      </c>
      <c r="I1085" s="9">
        <v>106</v>
      </c>
    </row>
    <row r="1086" spans="1:9" x14ac:dyDescent="0.35">
      <c r="A1086" s="9" t="s">
        <v>4388</v>
      </c>
      <c r="B1086" s="9">
        <v>8</v>
      </c>
      <c r="C1086" s="9" t="s">
        <v>4389</v>
      </c>
      <c r="D1086" s="23">
        <v>3198700</v>
      </c>
      <c r="E1086" s="24" t="s">
        <v>2253</v>
      </c>
      <c r="F1086" s="25" t="s">
        <v>2254</v>
      </c>
      <c r="G1086" s="26" t="s">
        <v>346</v>
      </c>
      <c r="H1086" s="27">
        <v>34337150</v>
      </c>
      <c r="I1086" s="9">
        <v>106</v>
      </c>
    </row>
    <row r="1087" spans="1:9" x14ac:dyDescent="0.35">
      <c r="A1087" s="9" t="s">
        <v>4390</v>
      </c>
      <c r="B1087" s="9">
        <v>9</v>
      </c>
      <c r="C1087" s="9" t="s">
        <v>4391</v>
      </c>
      <c r="D1087" s="23">
        <v>3198700</v>
      </c>
      <c r="E1087" s="24" t="s">
        <v>2253</v>
      </c>
      <c r="F1087" s="25" t="s">
        <v>2254</v>
      </c>
      <c r="G1087" s="26" t="s">
        <v>346</v>
      </c>
      <c r="H1087" s="27">
        <v>29351170</v>
      </c>
      <c r="I1087" s="9">
        <v>106</v>
      </c>
    </row>
    <row r="1088" spans="1:9" x14ac:dyDescent="0.35">
      <c r="A1088" s="9" t="s">
        <v>4392</v>
      </c>
      <c r="B1088" s="9">
        <v>0</v>
      </c>
      <c r="C1088" s="9" t="s">
        <v>4393</v>
      </c>
      <c r="D1088" s="23">
        <v>3198700</v>
      </c>
      <c r="E1088" s="24" t="s">
        <v>2253</v>
      </c>
      <c r="F1088" s="25" t="s">
        <v>2254</v>
      </c>
      <c r="G1088" s="26" t="s">
        <v>346</v>
      </c>
      <c r="H1088" s="27">
        <v>781558168</v>
      </c>
      <c r="I1088" s="9">
        <v>106</v>
      </c>
    </row>
    <row r="1089" spans="1:9" x14ac:dyDescent="0.35">
      <c r="A1089" s="9" t="s">
        <v>4394</v>
      </c>
      <c r="B1089" s="9">
        <v>1</v>
      </c>
      <c r="C1089" s="9" t="s">
        <v>4395</v>
      </c>
      <c r="D1089" s="23">
        <v>3198700</v>
      </c>
      <c r="E1089" s="24" t="s">
        <v>2253</v>
      </c>
      <c r="F1089" s="25" t="s">
        <v>2254</v>
      </c>
      <c r="G1089" s="26" t="s">
        <v>346</v>
      </c>
      <c r="H1089" s="27">
        <v>66907236</v>
      </c>
      <c r="I1089" s="9">
        <v>106</v>
      </c>
    </row>
    <row r="1090" spans="1:9" x14ac:dyDescent="0.35">
      <c r="A1090" s="9" t="s">
        <v>4396</v>
      </c>
      <c r="B1090" s="9">
        <v>2</v>
      </c>
      <c r="C1090" s="9" t="s">
        <v>4397</v>
      </c>
      <c r="D1090" s="23">
        <v>3198700</v>
      </c>
      <c r="E1090" s="24" t="s">
        <v>2253</v>
      </c>
      <c r="F1090" s="25" t="s">
        <v>2254</v>
      </c>
      <c r="G1090" s="26" t="s">
        <v>346</v>
      </c>
      <c r="H1090" s="27">
        <v>50771320</v>
      </c>
      <c r="I1090" s="9">
        <v>106</v>
      </c>
    </row>
    <row r="1091" spans="1:9" x14ac:dyDescent="0.35">
      <c r="A1091" s="9" t="s">
        <v>4398</v>
      </c>
      <c r="B1091" s="9">
        <v>6</v>
      </c>
      <c r="C1091" s="9" t="s">
        <v>4399</v>
      </c>
      <c r="D1091" s="23">
        <v>3198700</v>
      </c>
      <c r="E1091" s="24" t="s">
        <v>2253</v>
      </c>
      <c r="F1091" s="25" t="s">
        <v>2254</v>
      </c>
      <c r="G1091" s="26" t="s">
        <v>346</v>
      </c>
      <c r="H1091" s="27">
        <v>4658508</v>
      </c>
      <c r="I1091" s="9">
        <v>106</v>
      </c>
    </row>
    <row r="1092" spans="1:9" x14ac:dyDescent="0.35">
      <c r="A1092" s="9" t="s">
        <v>4400</v>
      </c>
      <c r="B1092" s="9">
        <v>7</v>
      </c>
      <c r="C1092" s="9" t="s">
        <v>4401</v>
      </c>
      <c r="D1092" s="23">
        <v>3198700</v>
      </c>
      <c r="E1092" s="24" t="s">
        <v>2253</v>
      </c>
      <c r="F1092" s="25" t="s">
        <v>2254</v>
      </c>
      <c r="G1092" s="26" t="s">
        <v>346</v>
      </c>
      <c r="H1092" s="27">
        <v>8321550</v>
      </c>
      <c r="I1092" s="9">
        <v>106</v>
      </c>
    </row>
    <row r="1093" spans="1:9" x14ac:dyDescent="0.35">
      <c r="A1093" s="9" t="s">
        <v>4402</v>
      </c>
      <c r="B1093" s="9">
        <v>4</v>
      </c>
      <c r="C1093" s="9" t="s">
        <v>4403</v>
      </c>
      <c r="D1093" s="23">
        <v>3198700</v>
      </c>
      <c r="E1093" s="24" t="s">
        <v>2253</v>
      </c>
      <c r="F1093" s="25" t="s">
        <v>2254</v>
      </c>
      <c r="G1093" s="26" t="s">
        <v>346</v>
      </c>
      <c r="H1093" s="27">
        <v>82835330</v>
      </c>
      <c r="I1093" s="9">
        <v>106</v>
      </c>
    </row>
    <row r="1094" spans="1:9" x14ac:dyDescent="0.35">
      <c r="A1094" s="9" t="s">
        <v>4404</v>
      </c>
      <c r="B1094" s="9">
        <v>9</v>
      </c>
      <c r="C1094" s="9" t="s">
        <v>4405</v>
      </c>
      <c r="D1094" s="23">
        <v>3198700</v>
      </c>
      <c r="E1094" s="24" t="s">
        <v>2253</v>
      </c>
      <c r="F1094" s="25" t="s">
        <v>2254</v>
      </c>
      <c r="G1094" s="26" t="s">
        <v>346</v>
      </c>
      <c r="H1094" s="27">
        <v>158310882</v>
      </c>
      <c r="I1094" s="9">
        <v>106</v>
      </c>
    </row>
    <row r="1095" spans="1:9" x14ac:dyDescent="0.35">
      <c r="A1095" s="9" t="s">
        <v>4406</v>
      </c>
      <c r="B1095" s="9">
        <v>7</v>
      </c>
      <c r="C1095" s="9" t="s">
        <v>4407</v>
      </c>
      <c r="D1095" s="23">
        <v>3198700</v>
      </c>
      <c r="E1095" s="24" t="s">
        <v>2253</v>
      </c>
      <c r="F1095" s="25" t="s">
        <v>2254</v>
      </c>
      <c r="G1095" s="26" t="s">
        <v>346</v>
      </c>
      <c r="H1095" s="27">
        <v>1972470770</v>
      </c>
      <c r="I1095" s="9">
        <v>106</v>
      </c>
    </row>
    <row r="1096" spans="1:9" x14ac:dyDescent="0.35">
      <c r="A1096" s="9" t="s">
        <v>4408</v>
      </c>
      <c r="B1096" s="9">
        <v>4</v>
      </c>
      <c r="C1096" s="9" t="s">
        <v>4409</v>
      </c>
      <c r="D1096" s="23">
        <v>3198700</v>
      </c>
      <c r="E1096" s="24" t="s">
        <v>2253</v>
      </c>
      <c r="F1096" s="25" t="s">
        <v>2254</v>
      </c>
      <c r="G1096" s="26" t="s">
        <v>346</v>
      </c>
      <c r="H1096" s="27">
        <v>37382450</v>
      </c>
      <c r="I1096" s="9">
        <v>106</v>
      </c>
    </row>
    <row r="1097" spans="1:9" x14ac:dyDescent="0.35">
      <c r="A1097" s="9" t="s">
        <v>4410</v>
      </c>
      <c r="B1097" s="9">
        <v>3</v>
      </c>
      <c r="C1097" s="9" t="s">
        <v>4411</v>
      </c>
      <c r="D1097" s="23">
        <v>3198700</v>
      </c>
      <c r="E1097" s="24" t="s">
        <v>2253</v>
      </c>
      <c r="F1097" s="25" t="s">
        <v>2254</v>
      </c>
      <c r="G1097" s="26" t="s">
        <v>346</v>
      </c>
      <c r="H1097" s="27">
        <v>88215720</v>
      </c>
      <c r="I1097" s="9">
        <v>106</v>
      </c>
    </row>
    <row r="1098" spans="1:9" x14ac:dyDescent="0.35">
      <c r="A1098" s="9" t="s">
        <v>4412</v>
      </c>
      <c r="B1098" s="9">
        <v>2</v>
      </c>
      <c r="C1098" s="9" t="s">
        <v>4413</v>
      </c>
      <c r="D1098" s="23">
        <v>3198700</v>
      </c>
      <c r="E1098" s="24" t="s">
        <v>2253</v>
      </c>
      <c r="F1098" s="25" t="s">
        <v>2254</v>
      </c>
      <c r="G1098" s="26" t="s">
        <v>346</v>
      </c>
      <c r="H1098" s="27">
        <v>97551125</v>
      </c>
      <c r="I1098" s="9">
        <v>106</v>
      </c>
    </row>
    <row r="1099" spans="1:9" x14ac:dyDescent="0.35">
      <c r="A1099" s="9" t="s">
        <v>4414</v>
      </c>
      <c r="B1099" s="9">
        <v>6</v>
      </c>
      <c r="C1099" s="9" t="s">
        <v>4415</v>
      </c>
      <c r="D1099" s="23">
        <v>3198700</v>
      </c>
      <c r="E1099" s="24" t="s">
        <v>2253</v>
      </c>
      <c r="F1099" s="25" t="s">
        <v>2254</v>
      </c>
      <c r="G1099" s="26" t="s">
        <v>346</v>
      </c>
      <c r="H1099" s="27">
        <v>13798400</v>
      </c>
      <c r="I1099" s="9">
        <v>106</v>
      </c>
    </row>
    <row r="1100" spans="1:9" x14ac:dyDescent="0.35">
      <c r="A1100" s="9" t="s">
        <v>4416</v>
      </c>
      <c r="B1100" s="9">
        <v>8</v>
      </c>
      <c r="C1100" s="9" t="s">
        <v>4417</v>
      </c>
      <c r="D1100" s="23">
        <v>3198700</v>
      </c>
      <c r="E1100" s="24" t="s">
        <v>2253</v>
      </c>
      <c r="F1100" s="25" t="s">
        <v>2254</v>
      </c>
      <c r="G1100" s="26" t="s">
        <v>346</v>
      </c>
      <c r="H1100" s="27">
        <v>6699832</v>
      </c>
      <c r="I1100" s="9">
        <v>106</v>
      </c>
    </row>
    <row r="1101" spans="1:9" x14ac:dyDescent="0.35">
      <c r="A1101" s="9" t="s">
        <v>4418</v>
      </c>
      <c r="B1101" s="9">
        <v>0</v>
      </c>
      <c r="C1101" s="9" t="s">
        <v>4419</v>
      </c>
      <c r="D1101" s="23">
        <v>3198700</v>
      </c>
      <c r="E1101" s="24" t="s">
        <v>2253</v>
      </c>
      <c r="F1101" s="25" t="s">
        <v>2254</v>
      </c>
      <c r="G1101" s="26" t="s">
        <v>346</v>
      </c>
      <c r="H1101" s="27">
        <v>18798000</v>
      </c>
      <c r="I1101" s="9">
        <v>106</v>
      </c>
    </row>
    <row r="1102" spans="1:9" x14ac:dyDescent="0.35">
      <c r="A1102" s="9" t="s">
        <v>4420</v>
      </c>
      <c r="B1102" s="9">
        <v>3</v>
      </c>
      <c r="C1102" s="9" t="s">
        <v>4421</v>
      </c>
      <c r="D1102" s="23">
        <v>3198700</v>
      </c>
      <c r="E1102" s="24" t="s">
        <v>2253</v>
      </c>
      <c r="F1102" s="25" t="s">
        <v>2254</v>
      </c>
      <c r="G1102" s="26" t="s">
        <v>346</v>
      </c>
      <c r="H1102" s="27">
        <v>88905653</v>
      </c>
      <c r="I1102" s="9">
        <v>106</v>
      </c>
    </row>
    <row r="1103" spans="1:9" x14ac:dyDescent="0.35">
      <c r="A1103" s="9" t="s">
        <v>4422</v>
      </c>
      <c r="B1103" s="9">
        <v>5</v>
      </c>
      <c r="C1103" s="9" t="s">
        <v>4423</v>
      </c>
      <c r="D1103" s="23">
        <v>3198700</v>
      </c>
      <c r="E1103" s="24" t="s">
        <v>2253</v>
      </c>
      <c r="F1103" s="25" t="s">
        <v>2254</v>
      </c>
      <c r="G1103" s="26" t="s">
        <v>346</v>
      </c>
      <c r="H1103" s="27">
        <v>19862743</v>
      </c>
      <c r="I1103" s="9">
        <v>106</v>
      </c>
    </row>
    <row r="1104" spans="1:9" x14ac:dyDescent="0.35">
      <c r="A1104" s="9" t="s">
        <v>4424</v>
      </c>
      <c r="B1104" s="9">
        <v>8</v>
      </c>
      <c r="C1104" s="9" t="s">
        <v>4425</v>
      </c>
      <c r="D1104" s="23">
        <v>3198700</v>
      </c>
      <c r="E1104" s="24" t="s">
        <v>2253</v>
      </c>
      <c r="F1104" s="25" t="s">
        <v>2254</v>
      </c>
      <c r="G1104" s="26" t="s">
        <v>346</v>
      </c>
      <c r="H1104" s="27">
        <v>67031098</v>
      </c>
      <c r="I1104" s="9">
        <v>106</v>
      </c>
    </row>
    <row r="1105" spans="1:9" x14ac:dyDescent="0.35">
      <c r="A1105" s="9" t="s">
        <v>4426</v>
      </c>
      <c r="B1105" s="9">
        <v>3</v>
      </c>
      <c r="C1105" s="9" t="s">
        <v>4427</v>
      </c>
      <c r="D1105" s="23">
        <v>3198700</v>
      </c>
      <c r="E1105" s="24" t="s">
        <v>2253</v>
      </c>
      <c r="F1105" s="25" t="s">
        <v>2254</v>
      </c>
      <c r="G1105" s="26" t="s">
        <v>346</v>
      </c>
      <c r="H1105" s="27">
        <v>30246960</v>
      </c>
      <c r="I1105" s="9">
        <v>106</v>
      </c>
    </row>
    <row r="1106" spans="1:9" x14ac:dyDescent="0.35">
      <c r="A1106" s="9" t="s">
        <v>4428</v>
      </c>
      <c r="B1106" s="9">
        <v>0</v>
      </c>
      <c r="C1106" s="9" t="s">
        <v>4429</v>
      </c>
      <c r="D1106" s="23">
        <v>3198700</v>
      </c>
      <c r="E1106" s="24" t="s">
        <v>2253</v>
      </c>
      <c r="F1106" s="25" t="s">
        <v>2254</v>
      </c>
      <c r="G1106" s="26" t="s">
        <v>346</v>
      </c>
      <c r="H1106" s="27">
        <v>666190812</v>
      </c>
      <c r="I1106" s="9">
        <v>106</v>
      </c>
    </row>
    <row r="1107" spans="1:9" x14ac:dyDescent="0.35">
      <c r="A1107" s="9" t="s">
        <v>4430</v>
      </c>
      <c r="B1107" s="9">
        <v>5</v>
      </c>
      <c r="C1107" s="9" t="s">
        <v>4431</v>
      </c>
      <c r="D1107" s="23">
        <v>3198700</v>
      </c>
      <c r="E1107" s="24" t="s">
        <v>2253</v>
      </c>
      <c r="F1107" s="25" t="s">
        <v>2254</v>
      </c>
      <c r="G1107" s="26" t="s">
        <v>346</v>
      </c>
      <c r="H1107" s="27">
        <v>2412500</v>
      </c>
      <c r="I1107" s="9">
        <v>106</v>
      </c>
    </row>
    <row r="1108" spans="1:9" x14ac:dyDescent="0.35">
      <c r="A1108" s="9" t="s">
        <v>4432</v>
      </c>
      <c r="B1108" s="9">
        <v>7</v>
      </c>
      <c r="C1108" s="9" t="s">
        <v>4433</v>
      </c>
      <c r="D1108" s="23">
        <v>3198700</v>
      </c>
      <c r="E1108" s="24" t="s">
        <v>2253</v>
      </c>
      <c r="F1108" s="25" t="s">
        <v>2254</v>
      </c>
      <c r="G1108" s="26" t="s">
        <v>346</v>
      </c>
      <c r="H1108" s="27">
        <v>15329400</v>
      </c>
      <c r="I1108" s="9">
        <v>106</v>
      </c>
    </row>
    <row r="1109" spans="1:9" x14ac:dyDescent="0.35">
      <c r="A1109" s="9" t="s">
        <v>4434</v>
      </c>
      <c r="B1109" s="9">
        <v>9</v>
      </c>
      <c r="C1109" s="9" t="s">
        <v>4435</v>
      </c>
      <c r="D1109" s="23">
        <v>3198700</v>
      </c>
      <c r="E1109" s="24" t="s">
        <v>2253</v>
      </c>
      <c r="F1109" s="25" t="s">
        <v>2254</v>
      </c>
      <c r="G1109" s="26" t="s">
        <v>346</v>
      </c>
      <c r="H1109" s="27">
        <v>26490375</v>
      </c>
      <c r="I1109" s="9">
        <v>106</v>
      </c>
    </row>
    <row r="1110" spans="1:9" x14ac:dyDescent="0.35">
      <c r="A1110" s="9" t="s">
        <v>4436</v>
      </c>
      <c r="B1110" s="9">
        <v>9</v>
      </c>
      <c r="C1110" s="9" t="s">
        <v>4437</v>
      </c>
      <c r="D1110" s="23">
        <v>3198700</v>
      </c>
      <c r="E1110" s="24" t="s">
        <v>2253</v>
      </c>
      <c r="F1110" s="25" t="s">
        <v>2254</v>
      </c>
      <c r="G1110" s="26" t="s">
        <v>346</v>
      </c>
      <c r="H1110" s="27">
        <v>18164076</v>
      </c>
      <c r="I1110" s="9">
        <v>106</v>
      </c>
    </row>
    <row r="1111" spans="1:9" x14ac:dyDescent="0.35">
      <c r="A1111" s="9" t="s">
        <v>4438</v>
      </c>
      <c r="B1111" s="9">
        <v>2</v>
      </c>
      <c r="C1111" s="9" t="s">
        <v>4439</v>
      </c>
      <c r="D1111" s="23">
        <v>3198700</v>
      </c>
      <c r="E1111" s="24" t="s">
        <v>2253</v>
      </c>
      <c r="F1111" s="25" t="s">
        <v>2254</v>
      </c>
      <c r="G1111" s="26" t="s">
        <v>346</v>
      </c>
      <c r="H1111" s="27">
        <v>166442500</v>
      </c>
      <c r="I1111" s="9">
        <v>106</v>
      </c>
    </row>
    <row r="1112" spans="1:9" x14ac:dyDescent="0.35">
      <c r="A1112" s="9" t="s">
        <v>4440</v>
      </c>
      <c r="B1112" s="9">
        <v>5</v>
      </c>
      <c r="C1112" s="9" t="s">
        <v>4441</v>
      </c>
      <c r="D1112" s="23">
        <v>3198700</v>
      </c>
      <c r="E1112" s="24" t="s">
        <v>2253</v>
      </c>
      <c r="F1112" s="25" t="s">
        <v>2254</v>
      </c>
      <c r="G1112" s="26" t="s">
        <v>346</v>
      </c>
      <c r="H1112" s="27">
        <v>16159500</v>
      </c>
      <c r="I1112" s="9">
        <v>106</v>
      </c>
    </row>
    <row r="1113" spans="1:9" x14ac:dyDescent="0.35">
      <c r="A1113" s="9" t="s">
        <v>4442</v>
      </c>
      <c r="B1113" s="9">
        <v>7</v>
      </c>
      <c r="C1113" s="9" t="s">
        <v>4443</v>
      </c>
      <c r="D1113" s="23">
        <v>3198700</v>
      </c>
      <c r="E1113" s="24" t="s">
        <v>2253</v>
      </c>
      <c r="F1113" s="25" t="s">
        <v>2254</v>
      </c>
      <c r="G1113" s="26" t="s">
        <v>346</v>
      </c>
      <c r="H1113" s="27">
        <v>25869740</v>
      </c>
      <c r="I1113" s="9">
        <v>106</v>
      </c>
    </row>
    <row r="1114" spans="1:9" x14ac:dyDescent="0.35">
      <c r="A1114" s="9" t="s">
        <v>4444</v>
      </c>
      <c r="B1114" s="9">
        <v>9</v>
      </c>
      <c r="C1114" s="9" t="s">
        <v>4445</v>
      </c>
      <c r="D1114" s="23">
        <v>3198700</v>
      </c>
      <c r="E1114" s="24" t="s">
        <v>2253</v>
      </c>
      <c r="F1114" s="25" t="s">
        <v>2254</v>
      </c>
      <c r="G1114" s="26" t="s">
        <v>346</v>
      </c>
      <c r="H1114" s="27">
        <v>47174625</v>
      </c>
      <c r="I1114" s="9">
        <v>106</v>
      </c>
    </row>
    <row r="1115" spans="1:9" x14ac:dyDescent="0.35">
      <c r="A1115" s="9" t="s">
        <v>4446</v>
      </c>
      <c r="B1115" s="9">
        <v>1</v>
      </c>
      <c r="C1115" s="9" t="s">
        <v>4447</v>
      </c>
      <c r="D1115" s="23">
        <v>3198700</v>
      </c>
      <c r="E1115" s="24" t="s">
        <v>2253</v>
      </c>
      <c r="F1115" s="25" t="s">
        <v>2254</v>
      </c>
      <c r="G1115" s="26" t="s">
        <v>346</v>
      </c>
      <c r="H1115" s="27">
        <v>245700398</v>
      </c>
      <c r="I1115" s="9">
        <v>106</v>
      </c>
    </row>
    <row r="1116" spans="1:9" x14ac:dyDescent="0.35">
      <c r="A1116" s="9" t="s">
        <v>4448</v>
      </c>
      <c r="B1116" s="9">
        <v>2</v>
      </c>
      <c r="C1116" s="9" t="s">
        <v>4449</v>
      </c>
      <c r="D1116" s="23">
        <v>3198700</v>
      </c>
      <c r="E1116" s="24" t="s">
        <v>2253</v>
      </c>
      <c r="F1116" s="25" t="s">
        <v>2254</v>
      </c>
      <c r="G1116" s="26" t="s">
        <v>346</v>
      </c>
      <c r="H1116" s="27">
        <v>8250668137</v>
      </c>
      <c r="I1116" s="9">
        <v>106</v>
      </c>
    </row>
    <row r="1117" spans="1:9" x14ac:dyDescent="0.35">
      <c r="A1117" s="9" t="s">
        <v>4450</v>
      </c>
      <c r="B1117" s="9">
        <v>3</v>
      </c>
      <c r="C1117" s="9" t="s">
        <v>4451</v>
      </c>
      <c r="D1117" s="23">
        <v>3198700</v>
      </c>
      <c r="E1117" s="24" t="s">
        <v>2253</v>
      </c>
      <c r="F1117" s="25" t="s">
        <v>2254</v>
      </c>
      <c r="G1117" s="26" t="s">
        <v>346</v>
      </c>
      <c r="H1117" s="27">
        <v>2253400</v>
      </c>
      <c r="I1117" s="9">
        <v>106</v>
      </c>
    </row>
    <row r="1118" spans="1:9" x14ac:dyDescent="0.35">
      <c r="A1118" s="9" t="s">
        <v>4452</v>
      </c>
      <c r="B1118" s="9">
        <v>9</v>
      </c>
      <c r="C1118" s="9" t="s">
        <v>4453</v>
      </c>
      <c r="D1118" s="23">
        <v>3198700</v>
      </c>
      <c r="E1118" s="24" t="s">
        <v>2253</v>
      </c>
      <c r="F1118" s="25" t="s">
        <v>2254</v>
      </c>
      <c r="G1118" s="26" t="s">
        <v>346</v>
      </c>
      <c r="H1118" s="27">
        <v>50015717</v>
      </c>
      <c r="I1118" s="9">
        <v>106</v>
      </c>
    </row>
    <row r="1119" spans="1:9" x14ac:dyDescent="0.35">
      <c r="A1119" s="9" t="s">
        <v>4454</v>
      </c>
      <c r="B1119" s="9">
        <v>6</v>
      </c>
      <c r="C1119" s="9" t="s">
        <v>4455</v>
      </c>
      <c r="D1119" s="23">
        <v>3198700</v>
      </c>
      <c r="E1119" s="24" t="s">
        <v>2253</v>
      </c>
      <c r="F1119" s="25" t="s">
        <v>2254</v>
      </c>
      <c r="G1119" s="26" t="s">
        <v>346</v>
      </c>
      <c r="H1119" s="27">
        <v>38620866</v>
      </c>
      <c r="I1119" s="9">
        <v>106</v>
      </c>
    </row>
    <row r="1120" spans="1:9" x14ac:dyDescent="0.35">
      <c r="A1120" s="9" t="s">
        <v>4456</v>
      </c>
      <c r="B1120" s="9">
        <v>7</v>
      </c>
      <c r="C1120" s="9" t="s">
        <v>4457</v>
      </c>
      <c r="D1120" s="23">
        <v>3198700</v>
      </c>
      <c r="E1120" s="24" t="s">
        <v>2253</v>
      </c>
      <c r="F1120" s="25" t="s">
        <v>2254</v>
      </c>
      <c r="G1120" s="26" t="s">
        <v>346</v>
      </c>
      <c r="H1120" s="27">
        <v>1391924988</v>
      </c>
      <c r="I1120" s="9">
        <v>106</v>
      </c>
    </row>
    <row r="1121" spans="1:9" x14ac:dyDescent="0.35">
      <c r="A1121" s="9" t="s">
        <v>4458</v>
      </c>
      <c r="B1121" s="9">
        <v>6</v>
      </c>
      <c r="C1121" s="9" t="s">
        <v>4459</v>
      </c>
      <c r="D1121" s="23">
        <v>3198700</v>
      </c>
      <c r="E1121" s="24" t="s">
        <v>2253</v>
      </c>
      <c r="F1121" s="25" t="s">
        <v>2254</v>
      </c>
      <c r="G1121" s="26" t="s">
        <v>346</v>
      </c>
      <c r="H1121" s="27">
        <v>289372184</v>
      </c>
      <c r="I1121" s="9">
        <v>106</v>
      </c>
    </row>
    <row r="1122" spans="1:9" x14ac:dyDescent="0.35">
      <c r="A1122" s="9" t="s">
        <v>4460</v>
      </c>
      <c r="B1122" s="9">
        <v>4</v>
      </c>
      <c r="C1122" s="9" t="s">
        <v>4461</v>
      </c>
      <c r="D1122" s="23">
        <v>3198700</v>
      </c>
      <c r="E1122" s="24" t="s">
        <v>2253</v>
      </c>
      <c r="F1122" s="25" t="s">
        <v>2254</v>
      </c>
      <c r="G1122" s="26" t="s">
        <v>346</v>
      </c>
      <c r="H1122" s="27">
        <v>18013740</v>
      </c>
      <c r="I1122" s="9">
        <v>106</v>
      </c>
    </row>
    <row r="1123" spans="1:9" x14ac:dyDescent="0.35">
      <c r="A1123" s="9" t="s">
        <v>4462</v>
      </c>
      <c r="B1123" s="9">
        <v>6</v>
      </c>
      <c r="C1123" s="9" t="s">
        <v>4463</v>
      </c>
      <c r="D1123" s="23">
        <v>3198700</v>
      </c>
      <c r="E1123" s="24" t="s">
        <v>2253</v>
      </c>
      <c r="F1123" s="25" t="s">
        <v>2254</v>
      </c>
      <c r="G1123" s="26" t="s">
        <v>346</v>
      </c>
      <c r="H1123" s="27">
        <v>65970990</v>
      </c>
      <c r="I1123" s="9">
        <v>106</v>
      </c>
    </row>
    <row r="1124" spans="1:9" x14ac:dyDescent="0.35">
      <c r="A1124" s="9" t="s">
        <v>4464</v>
      </c>
      <c r="B1124" s="9">
        <v>8</v>
      </c>
      <c r="C1124" s="9" t="s">
        <v>4465</v>
      </c>
      <c r="D1124" s="23">
        <v>3198700</v>
      </c>
      <c r="E1124" s="24" t="s">
        <v>2253</v>
      </c>
      <c r="F1124" s="25" t="s">
        <v>2254</v>
      </c>
      <c r="G1124" s="26" t="s">
        <v>346</v>
      </c>
      <c r="H1124" s="27">
        <v>29808222</v>
      </c>
      <c r="I1124" s="9">
        <v>106</v>
      </c>
    </row>
    <row r="1125" spans="1:9" x14ac:dyDescent="0.35">
      <c r="A1125" s="9" t="s">
        <v>4466</v>
      </c>
      <c r="B1125" s="9">
        <v>9</v>
      </c>
      <c r="C1125" s="9" t="s">
        <v>4467</v>
      </c>
      <c r="D1125" s="23">
        <v>3198700</v>
      </c>
      <c r="E1125" s="24" t="s">
        <v>2253</v>
      </c>
      <c r="F1125" s="25" t="s">
        <v>2254</v>
      </c>
      <c r="G1125" s="26" t="s">
        <v>346</v>
      </c>
      <c r="H1125" s="27">
        <v>6417180</v>
      </c>
      <c r="I1125" s="9">
        <v>106</v>
      </c>
    </row>
    <row r="1126" spans="1:9" x14ac:dyDescent="0.35">
      <c r="A1126" s="9" t="s">
        <v>4468</v>
      </c>
      <c r="B1126" s="9">
        <v>6</v>
      </c>
      <c r="C1126" s="9" t="s">
        <v>4469</v>
      </c>
      <c r="D1126" s="23">
        <v>3198700</v>
      </c>
      <c r="E1126" s="24" t="s">
        <v>2253</v>
      </c>
      <c r="F1126" s="25" t="s">
        <v>2254</v>
      </c>
      <c r="G1126" s="26" t="s">
        <v>346</v>
      </c>
      <c r="H1126" s="27">
        <v>53480751</v>
      </c>
      <c r="I1126" s="9">
        <v>106</v>
      </c>
    </row>
    <row r="1127" spans="1:9" x14ac:dyDescent="0.35">
      <c r="A1127" s="9" t="s">
        <v>4470</v>
      </c>
      <c r="B1127" s="9">
        <v>7</v>
      </c>
      <c r="C1127" s="9" t="s">
        <v>4471</v>
      </c>
      <c r="D1127" s="23">
        <v>3198700</v>
      </c>
      <c r="E1127" s="24" t="s">
        <v>2253</v>
      </c>
      <c r="F1127" s="25" t="s">
        <v>2254</v>
      </c>
      <c r="G1127" s="26" t="s">
        <v>346</v>
      </c>
      <c r="H1127" s="27">
        <v>139568495</v>
      </c>
      <c r="I1127" s="9">
        <v>106</v>
      </c>
    </row>
    <row r="1128" spans="1:9" x14ac:dyDescent="0.35">
      <c r="A1128" s="9" t="s">
        <v>4472</v>
      </c>
      <c r="B1128" s="9">
        <v>6</v>
      </c>
      <c r="C1128" s="9" t="s">
        <v>4473</v>
      </c>
      <c r="D1128" s="23">
        <v>3198700</v>
      </c>
      <c r="E1128" s="24" t="s">
        <v>2253</v>
      </c>
      <c r="F1128" s="25" t="s">
        <v>2254</v>
      </c>
      <c r="G1128" s="26" t="s">
        <v>346</v>
      </c>
      <c r="H1128" s="27">
        <v>4795604</v>
      </c>
      <c r="I1128" s="9">
        <v>106</v>
      </c>
    </row>
    <row r="1129" spans="1:9" x14ac:dyDescent="0.35">
      <c r="A1129" s="9" t="s">
        <v>4474</v>
      </c>
      <c r="B1129" s="9">
        <v>6</v>
      </c>
      <c r="C1129" s="9" t="s">
        <v>4475</v>
      </c>
      <c r="D1129" s="23">
        <v>3198700</v>
      </c>
      <c r="E1129" s="24" t="s">
        <v>2253</v>
      </c>
      <c r="F1129" s="25" t="s">
        <v>2254</v>
      </c>
      <c r="G1129" s="26" t="s">
        <v>346</v>
      </c>
      <c r="H1129" s="27">
        <v>203795835</v>
      </c>
      <c r="I1129" s="9">
        <v>106</v>
      </c>
    </row>
    <row r="1130" spans="1:9" x14ac:dyDescent="0.35">
      <c r="A1130" s="9" t="s">
        <v>4476</v>
      </c>
      <c r="B1130" s="9">
        <v>4</v>
      </c>
      <c r="C1130" s="9" t="s">
        <v>4477</v>
      </c>
      <c r="D1130" s="23">
        <v>3198700</v>
      </c>
      <c r="E1130" s="24" t="s">
        <v>2253</v>
      </c>
      <c r="F1130" s="25" t="s">
        <v>2254</v>
      </c>
      <c r="G1130" s="26" t="s">
        <v>346</v>
      </c>
      <c r="H1130" s="27">
        <v>2530610050</v>
      </c>
      <c r="I1130" s="9">
        <v>106</v>
      </c>
    </row>
    <row r="1131" spans="1:9" x14ac:dyDescent="0.35">
      <c r="A1131" s="9" t="s">
        <v>4478</v>
      </c>
      <c r="B1131" s="9">
        <v>5</v>
      </c>
      <c r="C1131" s="9" t="s">
        <v>4479</v>
      </c>
      <c r="D1131" s="23">
        <v>3198700</v>
      </c>
      <c r="E1131" s="24" t="s">
        <v>2253</v>
      </c>
      <c r="F1131" s="25" t="s">
        <v>2254</v>
      </c>
      <c r="G1131" s="26" t="s">
        <v>346</v>
      </c>
      <c r="H1131" s="27">
        <v>285000</v>
      </c>
      <c r="I1131" s="9">
        <v>106</v>
      </c>
    </row>
    <row r="1132" spans="1:9" x14ac:dyDescent="0.35">
      <c r="A1132" s="9" t="s">
        <v>4480</v>
      </c>
      <c r="B1132" s="9">
        <v>6</v>
      </c>
      <c r="C1132" s="9" t="s">
        <v>4481</v>
      </c>
      <c r="D1132" s="23">
        <v>3198700</v>
      </c>
      <c r="E1132" s="24" t="s">
        <v>2253</v>
      </c>
      <c r="F1132" s="25" t="s">
        <v>2254</v>
      </c>
      <c r="G1132" s="26" t="s">
        <v>346</v>
      </c>
      <c r="H1132" s="27">
        <v>5736450</v>
      </c>
      <c r="I1132" s="9">
        <v>106</v>
      </c>
    </row>
    <row r="1133" spans="1:9" x14ac:dyDescent="0.35">
      <c r="A1133" s="9" t="s">
        <v>4482</v>
      </c>
      <c r="B1133" s="9">
        <v>7</v>
      </c>
      <c r="C1133" s="9" t="s">
        <v>4483</v>
      </c>
      <c r="D1133" s="23">
        <v>3198700</v>
      </c>
      <c r="E1133" s="24" t="s">
        <v>2253</v>
      </c>
      <c r="F1133" s="25" t="s">
        <v>2254</v>
      </c>
      <c r="G1133" s="26" t="s">
        <v>346</v>
      </c>
      <c r="H1133" s="27">
        <v>76427625</v>
      </c>
      <c r="I1133" s="9">
        <v>106</v>
      </c>
    </row>
    <row r="1134" spans="1:9" x14ac:dyDescent="0.35">
      <c r="A1134" s="9" t="s">
        <v>4484</v>
      </c>
      <c r="B1134" s="9">
        <v>8</v>
      </c>
      <c r="C1134" s="9" t="s">
        <v>4485</v>
      </c>
      <c r="D1134" s="23">
        <v>3198700</v>
      </c>
      <c r="E1134" s="24" t="s">
        <v>2253</v>
      </c>
      <c r="F1134" s="25" t="s">
        <v>2254</v>
      </c>
      <c r="G1134" s="26" t="s">
        <v>346</v>
      </c>
      <c r="H1134" s="27">
        <v>5473200</v>
      </c>
      <c r="I1134" s="9">
        <v>106</v>
      </c>
    </row>
    <row r="1135" spans="1:9" x14ac:dyDescent="0.35">
      <c r="A1135" s="9" t="s">
        <v>4486</v>
      </c>
      <c r="B1135" s="9">
        <v>3</v>
      </c>
      <c r="C1135" s="9" t="s">
        <v>3690</v>
      </c>
      <c r="D1135" s="23">
        <v>3198700</v>
      </c>
      <c r="E1135" s="24" t="s">
        <v>2253</v>
      </c>
      <c r="F1135" s="25" t="s">
        <v>2254</v>
      </c>
      <c r="G1135" s="26" t="s">
        <v>346</v>
      </c>
      <c r="H1135" s="27">
        <v>30232919</v>
      </c>
      <c r="I1135" s="9">
        <v>106</v>
      </c>
    </row>
    <row r="1136" spans="1:9" x14ac:dyDescent="0.35">
      <c r="A1136" s="9" t="s">
        <v>4487</v>
      </c>
      <c r="B1136" s="9">
        <v>1</v>
      </c>
      <c r="C1136" s="9" t="s">
        <v>4488</v>
      </c>
      <c r="D1136" s="23">
        <v>3198700</v>
      </c>
      <c r="E1136" s="24" t="s">
        <v>2253</v>
      </c>
      <c r="F1136" s="25" t="s">
        <v>2254</v>
      </c>
      <c r="G1136" s="26" t="s">
        <v>346</v>
      </c>
      <c r="H1136" s="27">
        <v>875000</v>
      </c>
      <c r="I1136" s="9">
        <v>106</v>
      </c>
    </row>
    <row r="1137" spans="1:9" x14ac:dyDescent="0.35">
      <c r="A1137" s="9" t="s">
        <v>4489</v>
      </c>
      <c r="B1137" s="9">
        <v>2</v>
      </c>
      <c r="C1137" s="9" t="s">
        <v>4490</v>
      </c>
      <c r="D1137" s="23">
        <v>3198700</v>
      </c>
      <c r="E1137" s="24" t="s">
        <v>2253</v>
      </c>
      <c r="F1137" s="25" t="s">
        <v>2254</v>
      </c>
      <c r="G1137" s="26" t="s">
        <v>346</v>
      </c>
      <c r="H1137" s="27">
        <v>45479250</v>
      </c>
      <c r="I1137" s="9">
        <v>106</v>
      </c>
    </row>
    <row r="1138" spans="1:9" x14ac:dyDescent="0.35">
      <c r="A1138" s="9" t="s">
        <v>4491</v>
      </c>
      <c r="B1138" s="9">
        <v>0</v>
      </c>
      <c r="C1138" s="9" t="s">
        <v>4492</v>
      </c>
      <c r="D1138" s="23">
        <v>3198700</v>
      </c>
      <c r="E1138" s="24" t="s">
        <v>2253</v>
      </c>
      <c r="F1138" s="25" t="s">
        <v>2254</v>
      </c>
      <c r="G1138" s="26" t="s">
        <v>346</v>
      </c>
      <c r="H1138" s="27">
        <v>9716175</v>
      </c>
      <c r="I1138" s="9">
        <v>106</v>
      </c>
    </row>
    <row r="1139" spans="1:9" x14ac:dyDescent="0.35">
      <c r="A1139" s="9" t="s">
        <v>4493</v>
      </c>
      <c r="B1139" s="9">
        <v>7</v>
      </c>
      <c r="C1139" s="9" t="s">
        <v>4494</v>
      </c>
      <c r="D1139" s="23">
        <v>3198700</v>
      </c>
      <c r="E1139" s="24" t="s">
        <v>2253</v>
      </c>
      <c r="F1139" s="25" t="s">
        <v>2254</v>
      </c>
      <c r="G1139" s="26" t="s">
        <v>346</v>
      </c>
      <c r="H1139" s="27">
        <v>3359090</v>
      </c>
      <c r="I1139" s="9">
        <v>106</v>
      </c>
    </row>
    <row r="1140" spans="1:9" x14ac:dyDescent="0.35">
      <c r="A1140" s="9" t="s">
        <v>4495</v>
      </c>
      <c r="B1140" s="9">
        <v>8</v>
      </c>
      <c r="C1140" s="9" t="s">
        <v>4496</v>
      </c>
      <c r="D1140" s="23">
        <v>3198700</v>
      </c>
      <c r="E1140" s="24" t="s">
        <v>2253</v>
      </c>
      <c r="F1140" s="25" t="s">
        <v>2254</v>
      </c>
      <c r="G1140" s="26" t="s">
        <v>346</v>
      </c>
      <c r="H1140" s="27">
        <v>36017880</v>
      </c>
      <c r="I1140" s="9">
        <v>106</v>
      </c>
    </row>
    <row r="1141" spans="1:9" x14ac:dyDescent="0.35">
      <c r="A1141" s="9" t="s">
        <v>4497</v>
      </c>
      <c r="B1141" s="9">
        <v>9</v>
      </c>
      <c r="C1141" s="9" t="s">
        <v>4498</v>
      </c>
      <c r="D1141" s="23">
        <v>3198700</v>
      </c>
      <c r="E1141" s="24" t="s">
        <v>2253</v>
      </c>
      <c r="F1141" s="25" t="s">
        <v>2254</v>
      </c>
      <c r="G1141" s="26" t="s">
        <v>346</v>
      </c>
      <c r="H1141" s="27">
        <v>37386895</v>
      </c>
      <c r="I1141" s="9">
        <v>106</v>
      </c>
    </row>
    <row r="1142" spans="1:9" x14ac:dyDescent="0.35">
      <c r="A1142" s="9" t="s">
        <v>4499</v>
      </c>
      <c r="B1142" s="9">
        <v>4</v>
      </c>
      <c r="C1142" s="9" t="s">
        <v>4500</v>
      </c>
      <c r="D1142" s="23">
        <v>3198700</v>
      </c>
      <c r="E1142" s="24" t="s">
        <v>2253</v>
      </c>
      <c r="F1142" s="25" t="s">
        <v>2254</v>
      </c>
      <c r="G1142" s="26" t="s">
        <v>346</v>
      </c>
      <c r="H1142" s="27">
        <v>414794420</v>
      </c>
      <c r="I1142" s="9">
        <v>106</v>
      </c>
    </row>
    <row r="1143" spans="1:9" x14ac:dyDescent="0.35">
      <c r="A1143" s="9" t="s">
        <v>4501</v>
      </c>
      <c r="B1143" s="9">
        <v>3</v>
      </c>
      <c r="C1143" s="9" t="s">
        <v>4502</v>
      </c>
      <c r="D1143" s="23">
        <v>3198700</v>
      </c>
      <c r="E1143" s="24" t="s">
        <v>2253</v>
      </c>
      <c r="F1143" s="25" t="s">
        <v>2254</v>
      </c>
      <c r="G1143" s="26" t="s">
        <v>346</v>
      </c>
      <c r="H1143" s="27">
        <v>18483003</v>
      </c>
      <c r="I1143" s="9">
        <v>106</v>
      </c>
    </row>
    <row r="1144" spans="1:9" x14ac:dyDescent="0.35">
      <c r="A1144" s="9" t="s">
        <v>4503</v>
      </c>
      <c r="B1144" s="9">
        <v>2</v>
      </c>
      <c r="C1144" s="9" t="s">
        <v>4504</v>
      </c>
      <c r="D1144" s="23">
        <v>3198700</v>
      </c>
      <c r="E1144" s="24" t="s">
        <v>2253</v>
      </c>
      <c r="F1144" s="25" t="s">
        <v>2254</v>
      </c>
      <c r="G1144" s="26" t="s">
        <v>346</v>
      </c>
      <c r="H1144" s="27">
        <v>305856635</v>
      </c>
      <c r="I1144" s="9">
        <v>106</v>
      </c>
    </row>
    <row r="1145" spans="1:9" x14ac:dyDescent="0.35">
      <c r="A1145" s="9" t="s">
        <v>4505</v>
      </c>
      <c r="B1145" s="9">
        <v>6</v>
      </c>
      <c r="C1145" s="9" t="s">
        <v>4506</v>
      </c>
      <c r="D1145" s="23">
        <v>3198700</v>
      </c>
      <c r="E1145" s="24" t="s">
        <v>2253</v>
      </c>
      <c r="F1145" s="25" t="s">
        <v>2254</v>
      </c>
      <c r="G1145" s="26" t="s">
        <v>346</v>
      </c>
      <c r="H1145" s="27">
        <v>152035840</v>
      </c>
      <c r="I1145" s="9">
        <v>106</v>
      </c>
    </row>
    <row r="1146" spans="1:9" x14ac:dyDescent="0.35">
      <c r="A1146" s="9" t="s">
        <v>4507</v>
      </c>
      <c r="B1146" s="9">
        <v>9</v>
      </c>
      <c r="C1146" s="9" t="s">
        <v>4508</v>
      </c>
      <c r="D1146" s="23">
        <v>3198700</v>
      </c>
      <c r="E1146" s="24" t="s">
        <v>2253</v>
      </c>
      <c r="F1146" s="25" t="s">
        <v>2254</v>
      </c>
      <c r="G1146" s="26" t="s">
        <v>346</v>
      </c>
      <c r="H1146" s="27">
        <v>6274152</v>
      </c>
      <c r="I1146" s="9">
        <v>106</v>
      </c>
    </row>
    <row r="1147" spans="1:9" x14ac:dyDescent="0.35">
      <c r="A1147" s="9" t="s">
        <v>4509</v>
      </c>
      <c r="B1147" s="9">
        <v>6</v>
      </c>
      <c r="C1147" s="9" t="s">
        <v>4510</v>
      </c>
      <c r="D1147" s="23">
        <v>3198700</v>
      </c>
      <c r="E1147" s="24" t="s">
        <v>2253</v>
      </c>
      <c r="F1147" s="25" t="s">
        <v>2254</v>
      </c>
      <c r="G1147" s="26" t="s">
        <v>346</v>
      </c>
      <c r="H1147" s="27">
        <v>22747783</v>
      </c>
      <c r="I1147" s="9">
        <v>106</v>
      </c>
    </row>
    <row r="1148" spans="1:9" x14ac:dyDescent="0.35">
      <c r="A1148" s="9" t="s">
        <v>4511</v>
      </c>
      <c r="B1148" s="9">
        <v>4</v>
      </c>
      <c r="C1148" s="9" t="s">
        <v>4512</v>
      </c>
      <c r="D1148" s="23">
        <v>3198700</v>
      </c>
      <c r="E1148" s="24" t="s">
        <v>2253</v>
      </c>
      <c r="F1148" s="25" t="s">
        <v>2254</v>
      </c>
      <c r="G1148" s="26" t="s">
        <v>346</v>
      </c>
      <c r="H1148" s="27">
        <v>64710540</v>
      </c>
      <c r="I1148" s="9">
        <v>106</v>
      </c>
    </row>
    <row r="1149" spans="1:9" x14ac:dyDescent="0.35">
      <c r="A1149" s="9" t="s">
        <v>4513</v>
      </c>
      <c r="B1149" s="9">
        <v>2</v>
      </c>
      <c r="C1149" s="9" t="s">
        <v>4514</v>
      </c>
      <c r="D1149" s="23">
        <v>3198700</v>
      </c>
      <c r="E1149" s="24" t="s">
        <v>2253</v>
      </c>
      <c r="F1149" s="25" t="s">
        <v>2254</v>
      </c>
      <c r="G1149" s="26" t="s">
        <v>346</v>
      </c>
      <c r="H1149" s="27">
        <v>22585000</v>
      </c>
      <c r="I1149" s="9">
        <v>106</v>
      </c>
    </row>
    <row r="1150" spans="1:9" x14ac:dyDescent="0.35">
      <c r="A1150" s="9" t="s">
        <v>4515</v>
      </c>
      <c r="B1150" s="9">
        <v>5</v>
      </c>
      <c r="C1150" s="9" t="s">
        <v>4516</v>
      </c>
      <c r="D1150" s="23">
        <v>3198700</v>
      </c>
      <c r="E1150" s="24" t="s">
        <v>2253</v>
      </c>
      <c r="F1150" s="25" t="s">
        <v>2254</v>
      </c>
      <c r="G1150" s="26" t="s">
        <v>346</v>
      </c>
      <c r="H1150" s="27">
        <v>59828602</v>
      </c>
      <c r="I1150" s="9">
        <v>106</v>
      </c>
    </row>
    <row r="1151" spans="1:9" x14ac:dyDescent="0.35">
      <c r="A1151" s="9" t="s">
        <v>4517</v>
      </c>
      <c r="B1151" s="9">
        <v>7</v>
      </c>
      <c r="C1151" s="9" t="s">
        <v>4518</v>
      </c>
      <c r="D1151" s="23">
        <v>3198700</v>
      </c>
      <c r="E1151" s="24" t="s">
        <v>2253</v>
      </c>
      <c r="F1151" s="25" t="s">
        <v>2254</v>
      </c>
      <c r="G1151" s="26" t="s">
        <v>346</v>
      </c>
      <c r="H1151" s="27">
        <v>92989441</v>
      </c>
      <c r="I1151" s="9">
        <v>106</v>
      </c>
    </row>
    <row r="1152" spans="1:9" x14ac:dyDescent="0.35">
      <c r="A1152" s="9" t="s">
        <v>4519</v>
      </c>
      <c r="B1152" s="9">
        <v>8</v>
      </c>
      <c r="C1152" s="9" t="s">
        <v>4520</v>
      </c>
      <c r="D1152" s="23">
        <v>3198700</v>
      </c>
      <c r="E1152" s="24" t="s">
        <v>2253</v>
      </c>
      <c r="F1152" s="25" t="s">
        <v>2254</v>
      </c>
      <c r="G1152" s="26" t="s">
        <v>346</v>
      </c>
      <c r="H1152" s="27">
        <v>210914005</v>
      </c>
      <c r="I1152" s="9">
        <v>106</v>
      </c>
    </row>
    <row r="1153" spans="1:9" x14ac:dyDescent="0.35">
      <c r="A1153" s="9" t="s">
        <v>4521</v>
      </c>
      <c r="B1153" s="9">
        <v>5</v>
      </c>
      <c r="C1153" s="9" t="s">
        <v>4522</v>
      </c>
      <c r="D1153" s="23">
        <v>3198700</v>
      </c>
      <c r="E1153" s="24" t="s">
        <v>2253</v>
      </c>
      <c r="F1153" s="25" t="s">
        <v>2254</v>
      </c>
      <c r="G1153" s="26" t="s">
        <v>346</v>
      </c>
      <c r="H1153" s="27">
        <v>8565250</v>
      </c>
      <c r="I1153" s="9">
        <v>106</v>
      </c>
    </row>
    <row r="1154" spans="1:9" x14ac:dyDescent="0.35">
      <c r="A1154" s="9" t="s">
        <v>4523</v>
      </c>
      <c r="B1154" s="9">
        <v>2</v>
      </c>
      <c r="C1154" s="9" t="s">
        <v>4524</v>
      </c>
      <c r="D1154" s="23">
        <v>3198700</v>
      </c>
      <c r="E1154" s="24" t="s">
        <v>2253</v>
      </c>
      <c r="F1154" s="25" t="s">
        <v>2254</v>
      </c>
      <c r="G1154" s="26" t="s">
        <v>346</v>
      </c>
      <c r="H1154" s="27">
        <v>935385085</v>
      </c>
      <c r="I1154" s="9">
        <v>106</v>
      </c>
    </row>
    <row r="1155" spans="1:9" x14ac:dyDescent="0.35">
      <c r="A1155" s="9" t="s">
        <v>4525</v>
      </c>
      <c r="B1155" s="9">
        <v>4</v>
      </c>
      <c r="C1155" s="9" t="s">
        <v>4526</v>
      </c>
      <c r="D1155" s="23">
        <v>3198700</v>
      </c>
      <c r="E1155" s="24" t="s">
        <v>2253</v>
      </c>
      <c r="F1155" s="25" t="s">
        <v>2254</v>
      </c>
      <c r="G1155" s="26" t="s">
        <v>346</v>
      </c>
      <c r="H1155" s="27">
        <v>187760319</v>
      </c>
      <c r="I1155" s="9">
        <v>106</v>
      </c>
    </row>
    <row r="1156" spans="1:9" x14ac:dyDescent="0.35">
      <c r="A1156" s="9" t="s">
        <v>4527</v>
      </c>
      <c r="B1156" s="9">
        <v>0</v>
      </c>
      <c r="C1156" s="9" t="s">
        <v>4528</v>
      </c>
      <c r="D1156" s="23">
        <v>3198700</v>
      </c>
      <c r="E1156" s="24" t="s">
        <v>2253</v>
      </c>
      <c r="F1156" s="25" t="s">
        <v>2254</v>
      </c>
      <c r="G1156" s="26" t="s">
        <v>346</v>
      </c>
      <c r="H1156" s="27">
        <v>2066290</v>
      </c>
      <c r="I1156" s="9">
        <v>106</v>
      </c>
    </row>
    <row r="1157" spans="1:9" x14ac:dyDescent="0.35">
      <c r="A1157" s="9" t="s">
        <v>4529</v>
      </c>
      <c r="B1157" s="9">
        <v>1</v>
      </c>
      <c r="C1157" s="9" t="s">
        <v>4530</v>
      </c>
      <c r="D1157" s="23">
        <v>3198700</v>
      </c>
      <c r="E1157" s="24" t="s">
        <v>2253</v>
      </c>
      <c r="F1157" s="25" t="s">
        <v>2254</v>
      </c>
      <c r="G1157" s="26" t="s">
        <v>346</v>
      </c>
      <c r="H1157" s="27">
        <v>62643456</v>
      </c>
      <c r="I1157" s="9">
        <v>106</v>
      </c>
    </row>
    <row r="1158" spans="1:9" x14ac:dyDescent="0.35">
      <c r="A1158" s="9" t="s">
        <v>4531</v>
      </c>
      <c r="B1158" s="9">
        <v>9</v>
      </c>
      <c r="C1158" s="9" t="s">
        <v>4532</v>
      </c>
      <c r="D1158" s="23">
        <v>3198700</v>
      </c>
      <c r="E1158" s="24" t="s">
        <v>2253</v>
      </c>
      <c r="F1158" s="25" t="s">
        <v>2254</v>
      </c>
      <c r="G1158" s="26" t="s">
        <v>346</v>
      </c>
      <c r="H1158" s="27">
        <v>528626525</v>
      </c>
      <c r="I1158" s="9">
        <v>106</v>
      </c>
    </row>
    <row r="1159" spans="1:9" x14ac:dyDescent="0.35">
      <c r="A1159" s="9" t="s">
        <v>4533</v>
      </c>
      <c r="B1159" s="9">
        <v>2</v>
      </c>
      <c r="C1159" s="9" t="s">
        <v>4534</v>
      </c>
      <c r="D1159" s="23">
        <v>3198700</v>
      </c>
      <c r="E1159" s="24" t="s">
        <v>2253</v>
      </c>
      <c r="F1159" s="25" t="s">
        <v>2254</v>
      </c>
      <c r="G1159" s="26" t="s">
        <v>346</v>
      </c>
      <c r="H1159" s="27">
        <v>171802750</v>
      </c>
      <c r="I1159" s="9">
        <v>106</v>
      </c>
    </row>
    <row r="1160" spans="1:9" x14ac:dyDescent="0.35">
      <c r="A1160" s="9" t="s">
        <v>4535</v>
      </c>
      <c r="B1160" s="9">
        <v>4</v>
      </c>
      <c r="C1160" s="9" t="s">
        <v>4536</v>
      </c>
      <c r="D1160" s="23">
        <v>3198700</v>
      </c>
      <c r="E1160" s="24" t="s">
        <v>2253</v>
      </c>
      <c r="F1160" s="25" t="s">
        <v>2254</v>
      </c>
      <c r="G1160" s="26" t="s">
        <v>346</v>
      </c>
      <c r="H1160" s="27">
        <v>11777850</v>
      </c>
      <c r="I1160" s="9">
        <v>106</v>
      </c>
    </row>
    <row r="1161" spans="1:9" x14ac:dyDescent="0.35">
      <c r="A1161" s="9" t="s">
        <v>4537</v>
      </c>
      <c r="B1161" s="9">
        <v>6</v>
      </c>
      <c r="C1161" s="9" t="s">
        <v>4538</v>
      </c>
      <c r="D1161" s="23">
        <v>3198700</v>
      </c>
      <c r="E1161" s="24" t="s">
        <v>2253</v>
      </c>
      <c r="F1161" s="25" t="s">
        <v>2254</v>
      </c>
      <c r="G1161" s="26" t="s">
        <v>346</v>
      </c>
      <c r="H1161" s="27">
        <v>10134686</v>
      </c>
      <c r="I1161" s="9">
        <v>106</v>
      </c>
    </row>
    <row r="1162" spans="1:9" x14ac:dyDescent="0.35">
      <c r="A1162" s="9" t="s">
        <v>4539</v>
      </c>
      <c r="B1162" s="9">
        <v>8</v>
      </c>
      <c r="C1162" s="9" t="s">
        <v>4540</v>
      </c>
      <c r="D1162" s="23">
        <v>3198700</v>
      </c>
      <c r="E1162" s="24" t="s">
        <v>2253</v>
      </c>
      <c r="F1162" s="25" t="s">
        <v>2254</v>
      </c>
      <c r="G1162" s="26" t="s">
        <v>346</v>
      </c>
      <c r="H1162" s="27">
        <v>31444440</v>
      </c>
      <c r="I1162" s="9">
        <v>106</v>
      </c>
    </row>
    <row r="1163" spans="1:9" x14ac:dyDescent="0.35">
      <c r="A1163" s="9" t="s">
        <v>4541</v>
      </c>
      <c r="B1163" s="9">
        <v>5</v>
      </c>
      <c r="C1163" s="9" t="s">
        <v>4542</v>
      </c>
      <c r="D1163" s="23">
        <v>3198700</v>
      </c>
      <c r="E1163" s="24" t="s">
        <v>2253</v>
      </c>
      <c r="F1163" s="25" t="s">
        <v>2254</v>
      </c>
      <c r="G1163" s="26" t="s">
        <v>346</v>
      </c>
      <c r="H1163" s="27">
        <v>25410225</v>
      </c>
      <c r="I1163" s="9">
        <v>106</v>
      </c>
    </row>
    <row r="1164" spans="1:9" x14ac:dyDescent="0.35">
      <c r="A1164" s="9" t="s">
        <v>4543</v>
      </c>
      <c r="B1164" s="9">
        <v>2</v>
      </c>
      <c r="C1164" s="9" t="s">
        <v>4544</v>
      </c>
      <c r="D1164" s="23">
        <v>3198700</v>
      </c>
      <c r="E1164" s="24" t="s">
        <v>2253</v>
      </c>
      <c r="F1164" s="25" t="s">
        <v>2254</v>
      </c>
      <c r="G1164" s="26" t="s">
        <v>346</v>
      </c>
      <c r="H1164" s="27">
        <v>5375310</v>
      </c>
      <c r="I1164" s="9">
        <v>106</v>
      </c>
    </row>
    <row r="1165" spans="1:9" x14ac:dyDescent="0.35">
      <c r="A1165" s="9" t="s">
        <v>4545</v>
      </c>
      <c r="B1165" s="9">
        <v>4</v>
      </c>
      <c r="C1165" s="9" t="s">
        <v>4546</v>
      </c>
      <c r="D1165" s="23">
        <v>3198700</v>
      </c>
      <c r="E1165" s="24" t="s">
        <v>2253</v>
      </c>
      <c r="F1165" s="25" t="s">
        <v>2254</v>
      </c>
      <c r="G1165" s="26" t="s">
        <v>346</v>
      </c>
      <c r="H1165" s="27">
        <v>536933764</v>
      </c>
      <c r="I1165" s="9">
        <v>106</v>
      </c>
    </row>
    <row r="1166" spans="1:9" x14ac:dyDescent="0.35">
      <c r="A1166" s="9" t="s">
        <v>4547</v>
      </c>
      <c r="B1166" s="9">
        <v>9</v>
      </c>
      <c r="C1166" s="9" t="s">
        <v>4548</v>
      </c>
      <c r="D1166" s="23">
        <v>3198700</v>
      </c>
      <c r="E1166" s="24" t="s">
        <v>2253</v>
      </c>
      <c r="F1166" s="25" t="s">
        <v>2254</v>
      </c>
      <c r="G1166" s="26" t="s">
        <v>346</v>
      </c>
      <c r="H1166" s="27">
        <v>7393274</v>
      </c>
      <c r="I1166" s="9">
        <v>106</v>
      </c>
    </row>
    <row r="1167" spans="1:9" x14ac:dyDescent="0.35">
      <c r="A1167" s="9" t="s">
        <v>4549</v>
      </c>
      <c r="B1167" s="9">
        <v>0</v>
      </c>
      <c r="C1167" s="9" t="s">
        <v>4550</v>
      </c>
      <c r="D1167" s="23">
        <v>3198700</v>
      </c>
      <c r="E1167" s="24" t="s">
        <v>2253</v>
      </c>
      <c r="F1167" s="25" t="s">
        <v>2254</v>
      </c>
      <c r="G1167" s="26" t="s">
        <v>346</v>
      </c>
      <c r="H1167" s="27">
        <v>56913434</v>
      </c>
      <c r="I1167" s="9">
        <v>106</v>
      </c>
    </row>
    <row r="1168" spans="1:9" x14ac:dyDescent="0.35">
      <c r="A1168" s="9" t="s">
        <v>4551</v>
      </c>
      <c r="B1168" s="9">
        <v>7</v>
      </c>
      <c r="C1168" s="9" t="s">
        <v>4552</v>
      </c>
      <c r="D1168" s="23">
        <v>3198700</v>
      </c>
      <c r="E1168" s="24" t="s">
        <v>2253</v>
      </c>
      <c r="F1168" s="25" t="s">
        <v>2254</v>
      </c>
      <c r="G1168" s="26" t="s">
        <v>346</v>
      </c>
      <c r="H1168" s="27">
        <v>18552000</v>
      </c>
      <c r="I1168" s="9">
        <v>106</v>
      </c>
    </row>
    <row r="1169" spans="1:9" x14ac:dyDescent="0.35">
      <c r="A1169" s="9" t="s">
        <v>4553</v>
      </c>
      <c r="B1169" s="9">
        <v>5</v>
      </c>
      <c r="C1169" s="9" t="s">
        <v>4554</v>
      </c>
      <c r="D1169" s="23">
        <v>3198700</v>
      </c>
      <c r="E1169" s="24" t="s">
        <v>2253</v>
      </c>
      <c r="F1169" s="25" t="s">
        <v>2254</v>
      </c>
      <c r="G1169" s="26" t="s">
        <v>346</v>
      </c>
      <c r="H1169" s="27">
        <v>363681057</v>
      </c>
      <c r="I1169" s="9">
        <v>106</v>
      </c>
    </row>
    <row r="1170" spans="1:9" x14ac:dyDescent="0.35">
      <c r="A1170" s="9" t="s">
        <v>4555</v>
      </c>
      <c r="B1170" s="9">
        <v>5</v>
      </c>
      <c r="C1170" s="9" t="s">
        <v>4556</v>
      </c>
      <c r="D1170" s="23">
        <v>3198700</v>
      </c>
      <c r="E1170" s="24" t="s">
        <v>2253</v>
      </c>
      <c r="F1170" s="25" t="s">
        <v>2254</v>
      </c>
      <c r="G1170" s="26" t="s">
        <v>346</v>
      </c>
      <c r="H1170" s="27">
        <v>64897910</v>
      </c>
      <c r="I1170" s="9">
        <v>106</v>
      </c>
    </row>
    <row r="1171" spans="1:9" x14ac:dyDescent="0.35">
      <c r="A1171" s="9" t="s">
        <v>4557</v>
      </c>
      <c r="B1171" s="9">
        <v>7</v>
      </c>
      <c r="C1171" s="9" t="s">
        <v>4558</v>
      </c>
      <c r="D1171" s="23">
        <v>3198700</v>
      </c>
      <c r="E1171" s="24" t="s">
        <v>2253</v>
      </c>
      <c r="F1171" s="25" t="s">
        <v>2254</v>
      </c>
      <c r="G1171" s="26" t="s">
        <v>346</v>
      </c>
      <c r="H1171" s="27">
        <v>194286582</v>
      </c>
      <c r="I1171" s="9">
        <v>106</v>
      </c>
    </row>
    <row r="1172" spans="1:9" x14ac:dyDescent="0.35">
      <c r="A1172" s="9" t="s">
        <v>4559</v>
      </c>
      <c r="B1172" s="9">
        <v>2</v>
      </c>
      <c r="C1172" s="9" t="s">
        <v>4560</v>
      </c>
      <c r="D1172" s="23">
        <v>3198700</v>
      </c>
      <c r="E1172" s="24" t="s">
        <v>2253</v>
      </c>
      <c r="F1172" s="25" t="s">
        <v>2254</v>
      </c>
      <c r="G1172" s="26" t="s">
        <v>346</v>
      </c>
      <c r="H1172" s="27">
        <v>16204000</v>
      </c>
      <c r="I1172" s="9">
        <v>106</v>
      </c>
    </row>
    <row r="1173" spans="1:9" x14ac:dyDescent="0.35">
      <c r="A1173" s="9" t="s">
        <v>4561</v>
      </c>
      <c r="B1173" s="9">
        <v>1</v>
      </c>
      <c r="C1173" s="9" t="s">
        <v>4562</v>
      </c>
      <c r="D1173" s="23">
        <v>3198700</v>
      </c>
      <c r="E1173" s="24" t="s">
        <v>2253</v>
      </c>
      <c r="F1173" s="25" t="s">
        <v>2254</v>
      </c>
      <c r="G1173" s="26" t="s">
        <v>346</v>
      </c>
      <c r="H1173" s="27">
        <v>2008540</v>
      </c>
      <c r="I1173" s="9">
        <v>106</v>
      </c>
    </row>
    <row r="1174" spans="1:9" x14ac:dyDescent="0.35">
      <c r="A1174" s="9" t="s">
        <v>4563</v>
      </c>
      <c r="B1174" s="9">
        <v>2</v>
      </c>
      <c r="C1174" s="9" t="s">
        <v>4564</v>
      </c>
      <c r="D1174" s="23">
        <v>3198700</v>
      </c>
      <c r="E1174" s="24" t="s">
        <v>2253</v>
      </c>
      <c r="F1174" s="25" t="s">
        <v>2254</v>
      </c>
      <c r="G1174" s="26" t="s">
        <v>346</v>
      </c>
      <c r="H1174" s="27">
        <v>128175040</v>
      </c>
      <c r="I1174" s="9">
        <v>106</v>
      </c>
    </row>
    <row r="1175" spans="1:9" x14ac:dyDescent="0.35">
      <c r="A1175" s="9" t="s">
        <v>4565</v>
      </c>
      <c r="B1175" s="9">
        <v>5</v>
      </c>
      <c r="C1175" s="9" t="s">
        <v>4566</v>
      </c>
      <c r="D1175" s="23">
        <v>3198700</v>
      </c>
      <c r="E1175" s="24" t="s">
        <v>2253</v>
      </c>
      <c r="F1175" s="25" t="s">
        <v>2254</v>
      </c>
      <c r="G1175" s="26" t="s">
        <v>346</v>
      </c>
      <c r="H1175" s="27">
        <v>15433304</v>
      </c>
      <c r="I1175" s="9">
        <v>106</v>
      </c>
    </row>
    <row r="1176" spans="1:9" x14ac:dyDescent="0.35">
      <c r="A1176" s="9" t="s">
        <v>4567</v>
      </c>
      <c r="B1176" s="9">
        <v>7</v>
      </c>
      <c r="C1176" s="9" t="s">
        <v>4568</v>
      </c>
      <c r="D1176" s="23">
        <v>3198700</v>
      </c>
      <c r="E1176" s="24" t="s">
        <v>2253</v>
      </c>
      <c r="F1176" s="25" t="s">
        <v>2254</v>
      </c>
      <c r="G1176" s="26" t="s">
        <v>346</v>
      </c>
      <c r="H1176" s="27">
        <v>5091112</v>
      </c>
      <c r="I1176" s="9">
        <v>106</v>
      </c>
    </row>
    <row r="1177" spans="1:9" x14ac:dyDescent="0.35">
      <c r="A1177" s="9" t="s">
        <v>4569</v>
      </c>
      <c r="B1177" s="9">
        <v>8</v>
      </c>
      <c r="C1177" s="9" t="s">
        <v>4570</v>
      </c>
      <c r="D1177" s="23">
        <v>3198700</v>
      </c>
      <c r="E1177" s="24" t="s">
        <v>2253</v>
      </c>
      <c r="F1177" s="25" t="s">
        <v>2254</v>
      </c>
      <c r="G1177" s="26" t="s">
        <v>346</v>
      </c>
      <c r="H1177" s="27">
        <v>1295130</v>
      </c>
      <c r="I1177" s="9">
        <v>106</v>
      </c>
    </row>
    <row r="1178" spans="1:9" x14ac:dyDescent="0.35">
      <c r="A1178" s="9" t="s">
        <v>4571</v>
      </c>
      <c r="B1178" s="9">
        <v>3</v>
      </c>
      <c r="C1178" s="9" t="s">
        <v>4572</v>
      </c>
      <c r="D1178" s="23">
        <v>3198700</v>
      </c>
      <c r="E1178" s="24" t="s">
        <v>2253</v>
      </c>
      <c r="F1178" s="25" t="s">
        <v>2254</v>
      </c>
      <c r="G1178" s="26" t="s">
        <v>346</v>
      </c>
      <c r="H1178" s="27">
        <v>4380300</v>
      </c>
      <c r="I1178" s="9">
        <v>106</v>
      </c>
    </row>
    <row r="1179" spans="1:9" x14ac:dyDescent="0.35">
      <c r="A1179" s="9" t="s">
        <v>4573</v>
      </c>
      <c r="B1179" s="9">
        <v>9</v>
      </c>
      <c r="C1179" s="9" t="s">
        <v>4574</v>
      </c>
      <c r="D1179" s="23">
        <v>3198700</v>
      </c>
      <c r="E1179" s="24" t="s">
        <v>2253</v>
      </c>
      <c r="F1179" s="25" t="s">
        <v>2254</v>
      </c>
      <c r="G1179" s="26" t="s">
        <v>346</v>
      </c>
      <c r="H1179" s="27">
        <v>21037140</v>
      </c>
      <c r="I1179" s="9">
        <v>106</v>
      </c>
    </row>
    <row r="1180" spans="1:9" x14ac:dyDescent="0.35">
      <c r="A1180" s="9" t="s">
        <v>4575</v>
      </c>
      <c r="B1180" s="9">
        <v>0</v>
      </c>
      <c r="C1180" s="9" t="s">
        <v>4576</v>
      </c>
      <c r="D1180" s="23">
        <v>3198700</v>
      </c>
      <c r="E1180" s="24" t="s">
        <v>2253</v>
      </c>
      <c r="F1180" s="25" t="s">
        <v>2254</v>
      </c>
      <c r="G1180" s="26" t="s">
        <v>346</v>
      </c>
      <c r="H1180" s="27">
        <v>78189510</v>
      </c>
      <c r="I1180" s="9">
        <v>106</v>
      </c>
    </row>
    <row r="1181" spans="1:9" x14ac:dyDescent="0.35">
      <c r="A1181" s="9" t="s">
        <v>4577</v>
      </c>
      <c r="B1181" s="9">
        <v>2</v>
      </c>
      <c r="C1181" s="9" t="s">
        <v>4578</v>
      </c>
      <c r="D1181" s="23">
        <v>3198700</v>
      </c>
      <c r="E1181" s="24" t="s">
        <v>2253</v>
      </c>
      <c r="F1181" s="25" t="s">
        <v>2254</v>
      </c>
      <c r="G1181" s="26" t="s">
        <v>346</v>
      </c>
      <c r="H1181" s="27">
        <v>115000</v>
      </c>
      <c r="I1181" s="9">
        <v>106</v>
      </c>
    </row>
    <row r="1182" spans="1:9" x14ac:dyDescent="0.35">
      <c r="A1182" s="9" t="s">
        <v>4579</v>
      </c>
      <c r="B1182" s="9">
        <v>4</v>
      </c>
      <c r="C1182" s="9" t="s">
        <v>4580</v>
      </c>
      <c r="D1182" s="23">
        <v>3198700</v>
      </c>
      <c r="E1182" s="24" t="s">
        <v>2253</v>
      </c>
      <c r="F1182" s="25" t="s">
        <v>2254</v>
      </c>
      <c r="G1182" s="26" t="s">
        <v>346</v>
      </c>
      <c r="H1182" s="27">
        <v>13563660</v>
      </c>
      <c r="I1182" s="9">
        <v>106</v>
      </c>
    </row>
    <row r="1183" spans="1:9" x14ac:dyDescent="0.35">
      <c r="A1183" s="9" t="s">
        <v>4581</v>
      </c>
      <c r="B1183" s="9">
        <v>5</v>
      </c>
      <c r="C1183" s="9" t="s">
        <v>4582</v>
      </c>
      <c r="D1183" s="23">
        <v>3198700</v>
      </c>
      <c r="E1183" s="24" t="s">
        <v>2253</v>
      </c>
      <c r="F1183" s="25" t="s">
        <v>2254</v>
      </c>
      <c r="G1183" s="26" t="s">
        <v>346</v>
      </c>
      <c r="H1183" s="27">
        <v>764188014</v>
      </c>
      <c r="I1183" s="9">
        <v>106</v>
      </c>
    </row>
    <row r="1184" spans="1:9" x14ac:dyDescent="0.35">
      <c r="A1184" s="9" t="s">
        <v>4583</v>
      </c>
      <c r="B1184" s="9">
        <v>1</v>
      </c>
      <c r="C1184" s="9" t="s">
        <v>4584</v>
      </c>
      <c r="D1184" s="23">
        <v>3198700</v>
      </c>
      <c r="E1184" s="24" t="s">
        <v>2253</v>
      </c>
      <c r="F1184" s="25" t="s">
        <v>2254</v>
      </c>
      <c r="G1184" s="26" t="s">
        <v>346</v>
      </c>
      <c r="H1184" s="27">
        <v>126407750</v>
      </c>
      <c r="I1184" s="9">
        <v>106</v>
      </c>
    </row>
    <row r="1185" spans="1:9" x14ac:dyDescent="0.35">
      <c r="A1185" s="9" t="s">
        <v>4585</v>
      </c>
      <c r="B1185" s="9">
        <v>2</v>
      </c>
      <c r="C1185" s="9" t="s">
        <v>4586</v>
      </c>
      <c r="D1185" s="23">
        <v>3198700</v>
      </c>
      <c r="E1185" s="24" t="s">
        <v>2253</v>
      </c>
      <c r="F1185" s="25" t="s">
        <v>2254</v>
      </c>
      <c r="G1185" s="26" t="s">
        <v>346</v>
      </c>
      <c r="H1185" s="27">
        <v>73057784</v>
      </c>
      <c r="I1185" s="9">
        <v>106</v>
      </c>
    </row>
    <row r="1186" spans="1:9" x14ac:dyDescent="0.35">
      <c r="A1186" s="9" t="s">
        <v>4587</v>
      </c>
      <c r="B1186" s="9">
        <v>5</v>
      </c>
      <c r="C1186" s="9" t="s">
        <v>4588</v>
      </c>
      <c r="D1186" s="23">
        <v>3198700</v>
      </c>
      <c r="E1186" s="24" t="s">
        <v>2253</v>
      </c>
      <c r="F1186" s="25" t="s">
        <v>2254</v>
      </c>
      <c r="G1186" s="26" t="s">
        <v>346</v>
      </c>
      <c r="H1186" s="27">
        <v>9641080</v>
      </c>
      <c r="I1186" s="9">
        <v>106</v>
      </c>
    </row>
    <row r="1187" spans="1:9" x14ac:dyDescent="0.35">
      <c r="A1187" s="9" t="s">
        <v>4589</v>
      </c>
      <c r="B1187" s="9">
        <v>7</v>
      </c>
      <c r="C1187" s="9" t="s">
        <v>4590</v>
      </c>
      <c r="D1187" s="23">
        <v>3198700</v>
      </c>
      <c r="E1187" s="24" t="s">
        <v>2253</v>
      </c>
      <c r="F1187" s="25" t="s">
        <v>2254</v>
      </c>
      <c r="G1187" s="26" t="s">
        <v>346</v>
      </c>
      <c r="H1187" s="27">
        <v>108104114</v>
      </c>
      <c r="I1187" s="9">
        <v>106</v>
      </c>
    </row>
    <row r="1188" spans="1:9" x14ac:dyDescent="0.35">
      <c r="A1188" s="9" t="s">
        <v>4591</v>
      </c>
      <c r="B1188" s="9">
        <v>8</v>
      </c>
      <c r="C1188" s="9" t="s">
        <v>4592</v>
      </c>
      <c r="D1188" s="23">
        <v>3198700</v>
      </c>
      <c r="E1188" s="24" t="s">
        <v>2253</v>
      </c>
      <c r="F1188" s="25" t="s">
        <v>2254</v>
      </c>
      <c r="G1188" s="26" t="s">
        <v>346</v>
      </c>
      <c r="H1188" s="27">
        <v>7267156</v>
      </c>
      <c r="I1188" s="9">
        <v>106</v>
      </c>
    </row>
    <row r="1189" spans="1:9" x14ac:dyDescent="0.35">
      <c r="A1189" s="9" t="s">
        <v>4593</v>
      </c>
      <c r="B1189" s="9">
        <v>6</v>
      </c>
      <c r="C1189" s="9" t="s">
        <v>4594</v>
      </c>
      <c r="D1189" s="23">
        <v>3198700</v>
      </c>
      <c r="E1189" s="24" t="s">
        <v>2253</v>
      </c>
      <c r="F1189" s="25" t="s">
        <v>2254</v>
      </c>
      <c r="G1189" s="26" t="s">
        <v>346</v>
      </c>
      <c r="H1189" s="27">
        <v>55212806</v>
      </c>
      <c r="I1189" s="9">
        <v>106</v>
      </c>
    </row>
    <row r="1190" spans="1:9" x14ac:dyDescent="0.35">
      <c r="A1190" s="9" t="s">
        <v>4595</v>
      </c>
      <c r="B1190" s="9">
        <v>3</v>
      </c>
      <c r="C1190" s="9" t="s">
        <v>3416</v>
      </c>
      <c r="D1190" s="23">
        <v>3198700</v>
      </c>
      <c r="E1190" s="24" t="s">
        <v>2253</v>
      </c>
      <c r="F1190" s="25" t="s">
        <v>2254</v>
      </c>
      <c r="G1190" s="26" t="s">
        <v>346</v>
      </c>
      <c r="H1190" s="27">
        <v>54205200</v>
      </c>
      <c r="I1190" s="9">
        <v>106</v>
      </c>
    </row>
    <row r="1191" spans="1:9" x14ac:dyDescent="0.35">
      <c r="A1191" s="9" t="s">
        <v>4596</v>
      </c>
      <c r="B1191" s="9">
        <v>1</v>
      </c>
      <c r="C1191" s="9" t="s">
        <v>4597</v>
      </c>
      <c r="D1191" s="23">
        <v>3198700</v>
      </c>
      <c r="E1191" s="24" t="s">
        <v>2253</v>
      </c>
      <c r="F1191" s="25" t="s">
        <v>2254</v>
      </c>
      <c r="G1191" s="26" t="s">
        <v>346</v>
      </c>
      <c r="H1191" s="27">
        <v>81166400</v>
      </c>
      <c r="I1191" s="9">
        <v>106</v>
      </c>
    </row>
    <row r="1192" spans="1:9" x14ac:dyDescent="0.35">
      <c r="A1192" s="9" t="s">
        <v>4598</v>
      </c>
      <c r="B1192" s="9">
        <v>2</v>
      </c>
      <c r="C1192" s="9" t="s">
        <v>4599</v>
      </c>
      <c r="D1192" s="23">
        <v>3198700</v>
      </c>
      <c r="E1192" s="24" t="s">
        <v>2253</v>
      </c>
      <c r="F1192" s="25" t="s">
        <v>2254</v>
      </c>
      <c r="G1192" s="26" t="s">
        <v>346</v>
      </c>
      <c r="H1192" s="27">
        <v>574000</v>
      </c>
      <c r="I1192" s="9">
        <v>106</v>
      </c>
    </row>
    <row r="1193" spans="1:9" x14ac:dyDescent="0.35">
      <c r="A1193" s="9" t="s">
        <v>4600</v>
      </c>
      <c r="B1193" s="9">
        <v>3</v>
      </c>
      <c r="C1193" s="9" t="s">
        <v>4601</v>
      </c>
      <c r="D1193" s="23">
        <v>3198700</v>
      </c>
      <c r="E1193" s="24" t="s">
        <v>2253</v>
      </c>
      <c r="F1193" s="25" t="s">
        <v>2254</v>
      </c>
      <c r="G1193" s="26" t="s">
        <v>346</v>
      </c>
      <c r="H1193" s="27">
        <v>31786143</v>
      </c>
      <c r="I1193" s="9">
        <v>106</v>
      </c>
    </row>
    <row r="1194" spans="1:9" x14ac:dyDescent="0.35">
      <c r="A1194" s="9" t="s">
        <v>4602</v>
      </c>
      <c r="B1194" s="9">
        <v>5</v>
      </c>
      <c r="C1194" s="9" t="s">
        <v>4603</v>
      </c>
      <c r="D1194" s="23">
        <v>3198700</v>
      </c>
      <c r="E1194" s="24" t="s">
        <v>2253</v>
      </c>
      <c r="F1194" s="25" t="s">
        <v>2254</v>
      </c>
      <c r="G1194" s="26" t="s">
        <v>346</v>
      </c>
      <c r="H1194" s="27">
        <v>75021705</v>
      </c>
      <c r="I1194" s="9">
        <v>106</v>
      </c>
    </row>
    <row r="1195" spans="1:9" x14ac:dyDescent="0.35">
      <c r="A1195" s="9" t="s">
        <v>4604</v>
      </c>
      <c r="B1195" s="9">
        <v>7</v>
      </c>
      <c r="C1195" s="9" t="s">
        <v>4605</v>
      </c>
      <c r="D1195" s="23">
        <v>3198700</v>
      </c>
      <c r="E1195" s="24" t="s">
        <v>2253</v>
      </c>
      <c r="F1195" s="25" t="s">
        <v>2254</v>
      </c>
      <c r="G1195" s="26" t="s">
        <v>346</v>
      </c>
      <c r="H1195" s="27">
        <v>6885708</v>
      </c>
      <c r="I1195" s="9">
        <v>106</v>
      </c>
    </row>
    <row r="1196" spans="1:9" x14ac:dyDescent="0.35">
      <c r="A1196" s="9" t="s">
        <v>4606</v>
      </c>
      <c r="B1196" s="9">
        <v>0</v>
      </c>
      <c r="C1196" s="9" t="s">
        <v>4607</v>
      </c>
      <c r="D1196" s="23">
        <v>3198700</v>
      </c>
      <c r="E1196" s="24" t="s">
        <v>2253</v>
      </c>
      <c r="F1196" s="25" t="s">
        <v>2254</v>
      </c>
      <c r="G1196" s="26" t="s">
        <v>346</v>
      </c>
      <c r="H1196" s="27">
        <v>181244416</v>
      </c>
      <c r="I1196" s="9">
        <v>106</v>
      </c>
    </row>
    <row r="1197" spans="1:9" x14ac:dyDescent="0.35">
      <c r="A1197" s="9" t="s">
        <v>4608</v>
      </c>
      <c r="B1197" s="9">
        <v>6</v>
      </c>
      <c r="C1197" s="9" t="s">
        <v>4609</v>
      </c>
      <c r="D1197" s="23">
        <v>3198700</v>
      </c>
      <c r="E1197" s="24" t="s">
        <v>2253</v>
      </c>
      <c r="F1197" s="25" t="s">
        <v>2254</v>
      </c>
      <c r="G1197" s="26" t="s">
        <v>346</v>
      </c>
      <c r="H1197" s="27">
        <v>315891461</v>
      </c>
      <c r="I1197" s="9">
        <v>106</v>
      </c>
    </row>
    <row r="1198" spans="1:9" x14ac:dyDescent="0.35">
      <c r="A1198" s="9" t="s">
        <v>4610</v>
      </c>
      <c r="B1198" s="9">
        <v>0</v>
      </c>
      <c r="C1198" s="9" t="s">
        <v>4611</v>
      </c>
      <c r="D1198" s="23">
        <v>3198700</v>
      </c>
      <c r="E1198" s="24" t="s">
        <v>2253</v>
      </c>
      <c r="F1198" s="25" t="s">
        <v>2254</v>
      </c>
      <c r="G1198" s="26" t="s">
        <v>346</v>
      </c>
      <c r="H1198" s="27">
        <v>22522961</v>
      </c>
      <c r="I1198" s="9">
        <v>106</v>
      </c>
    </row>
    <row r="1199" spans="1:9" x14ac:dyDescent="0.35">
      <c r="A1199" s="9" t="s">
        <v>4612</v>
      </c>
      <c r="B1199" s="9">
        <v>7</v>
      </c>
      <c r="C1199" s="9" t="s">
        <v>4613</v>
      </c>
      <c r="D1199" s="23">
        <v>3198700</v>
      </c>
      <c r="E1199" s="24" t="s">
        <v>2253</v>
      </c>
      <c r="F1199" s="25" t="s">
        <v>2254</v>
      </c>
      <c r="G1199" s="26" t="s">
        <v>346</v>
      </c>
      <c r="H1199" s="27">
        <v>27833730</v>
      </c>
      <c r="I1199" s="9">
        <v>106</v>
      </c>
    </row>
    <row r="1200" spans="1:9" x14ac:dyDescent="0.35">
      <c r="A1200" s="9" t="s">
        <v>4614</v>
      </c>
      <c r="B1200" s="9">
        <v>4</v>
      </c>
      <c r="C1200" s="9" t="s">
        <v>4615</v>
      </c>
      <c r="D1200" s="23">
        <v>3198700</v>
      </c>
      <c r="E1200" s="24" t="s">
        <v>2253</v>
      </c>
      <c r="F1200" s="25" t="s">
        <v>2254</v>
      </c>
      <c r="G1200" s="26" t="s">
        <v>346</v>
      </c>
      <c r="H1200" s="27">
        <v>54792540</v>
      </c>
      <c r="I1200" s="9">
        <v>106</v>
      </c>
    </row>
    <row r="1201" spans="1:9" x14ac:dyDescent="0.35">
      <c r="A1201" s="9" t="s">
        <v>4616</v>
      </c>
      <c r="B1201" s="9">
        <v>4</v>
      </c>
      <c r="C1201" s="9" t="s">
        <v>4617</v>
      </c>
      <c r="D1201" s="23">
        <v>3198700</v>
      </c>
      <c r="E1201" s="24" t="s">
        <v>2253</v>
      </c>
      <c r="F1201" s="25" t="s">
        <v>2254</v>
      </c>
      <c r="G1201" s="26" t="s">
        <v>346</v>
      </c>
      <c r="H1201" s="27">
        <v>77513739</v>
      </c>
      <c r="I1201" s="9">
        <v>106</v>
      </c>
    </row>
    <row r="1202" spans="1:9" x14ac:dyDescent="0.35">
      <c r="A1202" s="9" t="s">
        <v>4618</v>
      </c>
      <c r="B1202" s="9">
        <v>1</v>
      </c>
      <c r="C1202" s="9" t="s">
        <v>4619</v>
      </c>
      <c r="D1202" s="23">
        <v>3198700</v>
      </c>
      <c r="E1202" s="24" t="s">
        <v>2253</v>
      </c>
      <c r="F1202" s="25" t="s">
        <v>2254</v>
      </c>
      <c r="G1202" s="26" t="s">
        <v>346</v>
      </c>
      <c r="H1202" s="27">
        <v>11921875</v>
      </c>
      <c r="I1202" s="9">
        <v>106</v>
      </c>
    </row>
    <row r="1203" spans="1:9" x14ac:dyDescent="0.35">
      <c r="A1203" s="9" t="s">
        <v>4620</v>
      </c>
      <c r="B1203" s="9">
        <v>4</v>
      </c>
      <c r="C1203" s="9" t="s">
        <v>4621</v>
      </c>
      <c r="D1203" s="23">
        <v>3198700</v>
      </c>
      <c r="E1203" s="24" t="s">
        <v>2253</v>
      </c>
      <c r="F1203" s="25" t="s">
        <v>2254</v>
      </c>
      <c r="G1203" s="26" t="s">
        <v>346</v>
      </c>
      <c r="H1203" s="27">
        <v>145059540</v>
      </c>
      <c r="I1203" s="9">
        <v>106</v>
      </c>
    </row>
    <row r="1204" spans="1:9" x14ac:dyDescent="0.35">
      <c r="A1204" s="9" t="s">
        <v>4622</v>
      </c>
      <c r="B1204" s="9">
        <v>7</v>
      </c>
      <c r="C1204" s="9" t="s">
        <v>4623</v>
      </c>
      <c r="D1204" s="23">
        <v>3198700</v>
      </c>
      <c r="E1204" s="24" t="s">
        <v>2253</v>
      </c>
      <c r="F1204" s="25" t="s">
        <v>2254</v>
      </c>
      <c r="G1204" s="26" t="s">
        <v>346</v>
      </c>
      <c r="H1204" s="27">
        <v>184341519</v>
      </c>
      <c r="I1204" s="9">
        <v>106</v>
      </c>
    </row>
    <row r="1205" spans="1:9" x14ac:dyDescent="0.35">
      <c r="A1205" s="9" t="s">
        <v>4624</v>
      </c>
      <c r="B1205" s="9">
        <v>9</v>
      </c>
      <c r="C1205" s="9" t="s">
        <v>4625</v>
      </c>
      <c r="D1205" s="23">
        <v>3198700</v>
      </c>
      <c r="E1205" s="24" t="s">
        <v>2253</v>
      </c>
      <c r="F1205" s="25" t="s">
        <v>2254</v>
      </c>
      <c r="G1205" s="26" t="s">
        <v>346</v>
      </c>
      <c r="H1205" s="27">
        <v>77117004</v>
      </c>
      <c r="I1205" s="9">
        <v>106</v>
      </c>
    </row>
    <row r="1206" spans="1:9" x14ac:dyDescent="0.35">
      <c r="A1206" s="9" t="s">
        <v>4626</v>
      </c>
      <c r="B1206" s="9">
        <v>0</v>
      </c>
      <c r="C1206" s="9" t="s">
        <v>4627</v>
      </c>
      <c r="D1206" s="23">
        <v>3198700</v>
      </c>
      <c r="E1206" s="24" t="s">
        <v>2253</v>
      </c>
      <c r="F1206" s="25" t="s">
        <v>2254</v>
      </c>
      <c r="G1206" s="26" t="s">
        <v>346</v>
      </c>
      <c r="H1206" s="27">
        <v>7563313866</v>
      </c>
      <c r="I1206" s="9">
        <v>106</v>
      </c>
    </row>
    <row r="1207" spans="1:9" x14ac:dyDescent="0.35">
      <c r="A1207" s="9" t="s">
        <v>4628</v>
      </c>
      <c r="B1207" s="9">
        <v>0</v>
      </c>
      <c r="C1207" s="9" t="s">
        <v>4629</v>
      </c>
      <c r="D1207" s="23">
        <v>3198700</v>
      </c>
      <c r="E1207" s="24" t="s">
        <v>2253</v>
      </c>
      <c r="F1207" s="25" t="s">
        <v>2254</v>
      </c>
      <c r="G1207" s="26" t="s">
        <v>346</v>
      </c>
      <c r="H1207" s="27">
        <v>48618095</v>
      </c>
      <c r="I1207" s="9">
        <v>106</v>
      </c>
    </row>
    <row r="1208" spans="1:9" x14ac:dyDescent="0.35">
      <c r="A1208" s="9" t="s">
        <v>4630</v>
      </c>
      <c r="B1208" s="9">
        <v>4</v>
      </c>
      <c r="C1208" s="9" t="s">
        <v>4631</v>
      </c>
      <c r="D1208" s="23">
        <v>3198700</v>
      </c>
      <c r="E1208" s="24" t="s">
        <v>2253</v>
      </c>
      <c r="F1208" s="25" t="s">
        <v>2254</v>
      </c>
      <c r="G1208" s="26" t="s">
        <v>346</v>
      </c>
      <c r="H1208" s="27">
        <v>6256945</v>
      </c>
      <c r="I1208" s="9">
        <v>106</v>
      </c>
    </row>
    <row r="1209" spans="1:9" x14ac:dyDescent="0.35">
      <c r="A1209" s="9" t="s">
        <v>4632</v>
      </c>
      <c r="B1209" s="9">
        <v>2</v>
      </c>
      <c r="C1209" s="9" t="s">
        <v>4633</v>
      </c>
      <c r="D1209" s="23">
        <v>3198700</v>
      </c>
      <c r="E1209" s="24" t="s">
        <v>2253</v>
      </c>
      <c r="F1209" s="25" t="s">
        <v>2254</v>
      </c>
      <c r="G1209" s="26" t="s">
        <v>346</v>
      </c>
      <c r="H1209" s="27">
        <v>746415592</v>
      </c>
      <c r="I1209" s="9">
        <v>106</v>
      </c>
    </row>
    <row r="1210" spans="1:9" x14ac:dyDescent="0.35">
      <c r="A1210" s="9" t="s">
        <v>4634</v>
      </c>
      <c r="B1210" s="9">
        <v>3</v>
      </c>
      <c r="C1210" s="9" t="s">
        <v>4635</v>
      </c>
      <c r="D1210" s="23">
        <v>3198700</v>
      </c>
      <c r="E1210" s="24" t="s">
        <v>2253</v>
      </c>
      <c r="F1210" s="25" t="s">
        <v>2254</v>
      </c>
      <c r="G1210" s="26" t="s">
        <v>346</v>
      </c>
      <c r="H1210" s="27">
        <v>13722240</v>
      </c>
      <c r="I1210" s="9">
        <v>106</v>
      </c>
    </row>
    <row r="1211" spans="1:9" x14ac:dyDescent="0.35">
      <c r="A1211" s="9" t="s">
        <v>4636</v>
      </c>
      <c r="B1211" s="9">
        <v>4</v>
      </c>
      <c r="C1211" s="9" t="s">
        <v>4637</v>
      </c>
      <c r="D1211" s="23">
        <v>3198700</v>
      </c>
      <c r="E1211" s="24" t="s">
        <v>2253</v>
      </c>
      <c r="F1211" s="25" t="s">
        <v>2254</v>
      </c>
      <c r="G1211" s="26" t="s">
        <v>346</v>
      </c>
      <c r="H1211" s="27">
        <v>15615000</v>
      </c>
      <c r="I1211" s="9">
        <v>106</v>
      </c>
    </row>
    <row r="1212" spans="1:9" x14ac:dyDescent="0.35">
      <c r="A1212" s="9" t="s">
        <v>4638</v>
      </c>
      <c r="B1212" s="9">
        <v>6</v>
      </c>
      <c r="C1212" s="9" t="s">
        <v>4639</v>
      </c>
      <c r="D1212" s="23">
        <v>3198700</v>
      </c>
      <c r="E1212" s="24" t="s">
        <v>2253</v>
      </c>
      <c r="F1212" s="25" t="s">
        <v>2254</v>
      </c>
      <c r="G1212" s="26" t="s">
        <v>346</v>
      </c>
      <c r="H1212" s="27">
        <v>23108400</v>
      </c>
      <c r="I1212" s="9">
        <v>106</v>
      </c>
    </row>
    <row r="1213" spans="1:9" x14ac:dyDescent="0.35">
      <c r="A1213" s="9" t="s">
        <v>4640</v>
      </c>
      <c r="B1213" s="9">
        <v>8</v>
      </c>
      <c r="C1213" s="9" t="s">
        <v>4641</v>
      </c>
      <c r="D1213" s="23">
        <v>3198700</v>
      </c>
      <c r="E1213" s="24" t="s">
        <v>2253</v>
      </c>
      <c r="F1213" s="25" t="s">
        <v>2254</v>
      </c>
      <c r="G1213" s="26" t="s">
        <v>346</v>
      </c>
      <c r="H1213" s="27">
        <v>155056024</v>
      </c>
      <c r="I1213" s="9">
        <v>106</v>
      </c>
    </row>
    <row r="1214" spans="1:9" x14ac:dyDescent="0.35">
      <c r="A1214" s="9" t="s">
        <v>4642</v>
      </c>
      <c r="B1214" s="9">
        <v>9</v>
      </c>
      <c r="C1214" s="9" t="s">
        <v>4643</v>
      </c>
      <c r="D1214" s="23">
        <v>3198700</v>
      </c>
      <c r="E1214" s="24" t="s">
        <v>2253</v>
      </c>
      <c r="F1214" s="25" t="s">
        <v>2254</v>
      </c>
      <c r="G1214" s="26" t="s">
        <v>346</v>
      </c>
      <c r="H1214" s="27">
        <v>-190862</v>
      </c>
      <c r="I1214" s="9">
        <v>106</v>
      </c>
    </row>
    <row r="1215" spans="1:9" x14ac:dyDescent="0.35">
      <c r="A1215" s="9" t="s">
        <v>4644</v>
      </c>
      <c r="B1215" s="9">
        <v>3</v>
      </c>
      <c r="C1215" s="9" t="s">
        <v>4645</v>
      </c>
      <c r="D1215" s="23">
        <v>3198700</v>
      </c>
      <c r="E1215" s="24" t="s">
        <v>2253</v>
      </c>
      <c r="F1215" s="25" t="s">
        <v>2254</v>
      </c>
      <c r="G1215" s="26" t="s">
        <v>346</v>
      </c>
      <c r="H1215" s="27">
        <v>38031021</v>
      </c>
      <c r="I1215" s="9">
        <v>106</v>
      </c>
    </row>
    <row r="1216" spans="1:9" x14ac:dyDescent="0.35">
      <c r="A1216" s="9" t="s">
        <v>4646</v>
      </c>
      <c r="B1216" s="9">
        <v>4</v>
      </c>
      <c r="C1216" s="9" t="s">
        <v>4647</v>
      </c>
      <c r="D1216" s="23">
        <v>3198700</v>
      </c>
      <c r="E1216" s="24" t="s">
        <v>2253</v>
      </c>
      <c r="F1216" s="25" t="s">
        <v>2254</v>
      </c>
      <c r="G1216" s="26" t="s">
        <v>346</v>
      </c>
      <c r="H1216" s="27">
        <v>13515472</v>
      </c>
      <c r="I1216" s="9">
        <v>106</v>
      </c>
    </row>
    <row r="1217" spans="1:9" x14ac:dyDescent="0.35">
      <c r="A1217" s="9" t="s">
        <v>4648</v>
      </c>
      <c r="B1217" s="9">
        <v>6</v>
      </c>
      <c r="C1217" s="9" t="s">
        <v>4649</v>
      </c>
      <c r="D1217" s="23">
        <v>3198700</v>
      </c>
      <c r="E1217" s="24" t="s">
        <v>2253</v>
      </c>
      <c r="F1217" s="25" t="s">
        <v>2254</v>
      </c>
      <c r="G1217" s="26" t="s">
        <v>346</v>
      </c>
      <c r="H1217" s="27">
        <v>134237017</v>
      </c>
      <c r="I1217" s="9">
        <v>106</v>
      </c>
    </row>
    <row r="1218" spans="1:9" x14ac:dyDescent="0.35">
      <c r="A1218" s="9" t="s">
        <v>4650</v>
      </c>
      <c r="B1218" s="9">
        <v>8</v>
      </c>
      <c r="C1218" s="9" t="s">
        <v>4651</v>
      </c>
      <c r="D1218" s="23">
        <v>3198700</v>
      </c>
      <c r="E1218" s="24" t="s">
        <v>2253</v>
      </c>
      <c r="F1218" s="25" t="s">
        <v>2254</v>
      </c>
      <c r="G1218" s="26" t="s">
        <v>346</v>
      </c>
      <c r="H1218" s="27">
        <v>3799950</v>
      </c>
      <c r="I1218" s="9">
        <v>106</v>
      </c>
    </row>
    <row r="1219" spans="1:9" x14ac:dyDescent="0.35">
      <c r="A1219" s="9" t="s">
        <v>4652</v>
      </c>
      <c r="B1219" s="9">
        <v>3</v>
      </c>
      <c r="C1219" s="9" t="s">
        <v>4653</v>
      </c>
      <c r="D1219" s="23">
        <v>3198700</v>
      </c>
      <c r="E1219" s="24" t="s">
        <v>2253</v>
      </c>
      <c r="F1219" s="25" t="s">
        <v>2254</v>
      </c>
      <c r="G1219" s="26" t="s">
        <v>346</v>
      </c>
      <c r="H1219" s="27">
        <v>1531280</v>
      </c>
      <c r="I1219" s="9">
        <v>106</v>
      </c>
    </row>
    <row r="1220" spans="1:9" x14ac:dyDescent="0.35">
      <c r="A1220" s="9" t="s">
        <v>4654</v>
      </c>
      <c r="B1220" s="9">
        <v>2</v>
      </c>
      <c r="C1220" s="9" t="s">
        <v>4655</v>
      </c>
      <c r="D1220" s="23">
        <v>3198700</v>
      </c>
      <c r="E1220" s="24" t="s">
        <v>2253</v>
      </c>
      <c r="F1220" s="25" t="s">
        <v>2254</v>
      </c>
      <c r="G1220" s="26" t="s">
        <v>346</v>
      </c>
      <c r="H1220" s="27">
        <v>12814200</v>
      </c>
      <c r="I1220" s="9">
        <v>106</v>
      </c>
    </row>
    <row r="1221" spans="1:9" x14ac:dyDescent="0.35">
      <c r="A1221" s="9" t="s">
        <v>4656</v>
      </c>
      <c r="B1221" s="9">
        <v>6</v>
      </c>
      <c r="C1221" s="9" t="s">
        <v>3206</v>
      </c>
      <c r="D1221" s="23">
        <v>3198700</v>
      </c>
      <c r="E1221" s="24" t="s">
        <v>2253</v>
      </c>
      <c r="F1221" s="25" t="s">
        <v>2254</v>
      </c>
      <c r="G1221" s="26" t="s">
        <v>346</v>
      </c>
      <c r="H1221" s="27">
        <v>128216562</v>
      </c>
      <c r="I1221" s="9">
        <v>106</v>
      </c>
    </row>
    <row r="1222" spans="1:9" x14ac:dyDescent="0.35">
      <c r="A1222" s="9" t="s">
        <v>4657</v>
      </c>
      <c r="B1222" s="9">
        <v>0</v>
      </c>
      <c r="C1222" s="9" t="s">
        <v>4658</v>
      </c>
      <c r="D1222" s="23">
        <v>3198700</v>
      </c>
      <c r="E1222" s="24" t="s">
        <v>2253</v>
      </c>
      <c r="F1222" s="25" t="s">
        <v>2254</v>
      </c>
      <c r="G1222" s="26" t="s">
        <v>346</v>
      </c>
      <c r="H1222" s="27">
        <v>692941361</v>
      </c>
      <c r="I1222" s="9">
        <v>106</v>
      </c>
    </row>
    <row r="1223" spans="1:9" x14ac:dyDescent="0.35">
      <c r="A1223" s="9" t="s">
        <v>4659</v>
      </c>
      <c r="B1223" s="9">
        <v>1</v>
      </c>
      <c r="C1223" s="9" t="s">
        <v>4660</v>
      </c>
      <c r="D1223" s="23">
        <v>3198700</v>
      </c>
      <c r="E1223" s="24" t="s">
        <v>2253</v>
      </c>
      <c r="F1223" s="25" t="s">
        <v>2254</v>
      </c>
      <c r="G1223" s="26" t="s">
        <v>346</v>
      </c>
      <c r="H1223" s="27">
        <v>59346672</v>
      </c>
      <c r="I1223" s="9">
        <v>106</v>
      </c>
    </row>
    <row r="1224" spans="1:9" x14ac:dyDescent="0.35">
      <c r="A1224" s="9" t="s">
        <v>4661</v>
      </c>
      <c r="B1224" s="9">
        <v>3</v>
      </c>
      <c r="C1224" s="9" t="s">
        <v>4662</v>
      </c>
      <c r="D1224" s="23">
        <v>3198700</v>
      </c>
      <c r="E1224" s="24" t="s">
        <v>2253</v>
      </c>
      <c r="F1224" s="25" t="s">
        <v>2254</v>
      </c>
      <c r="G1224" s="26" t="s">
        <v>346</v>
      </c>
      <c r="H1224" s="27">
        <v>284553416</v>
      </c>
      <c r="I1224" s="9">
        <v>106</v>
      </c>
    </row>
    <row r="1225" spans="1:9" x14ac:dyDescent="0.35">
      <c r="A1225" s="9" t="s">
        <v>4663</v>
      </c>
      <c r="B1225" s="9">
        <v>4</v>
      </c>
      <c r="C1225" s="9" t="s">
        <v>4664</v>
      </c>
      <c r="D1225" s="23">
        <v>3198700</v>
      </c>
      <c r="E1225" s="24" t="s">
        <v>2253</v>
      </c>
      <c r="F1225" s="25" t="s">
        <v>2254</v>
      </c>
      <c r="G1225" s="26" t="s">
        <v>346</v>
      </c>
      <c r="H1225" s="27">
        <v>6876250</v>
      </c>
      <c r="I1225" s="9">
        <v>106</v>
      </c>
    </row>
    <row r="1226" spans="1:9" x14ac:dyDescent="0.35">
      <c r="A1226" s="9" t="s">
        <v>4665</v>
      </c>
      <c r="B1226" s="9">
        <v>6</v>
      </c>
      <c r="C1226" s="9" t="s">
        <v>4666</v>
      </c>
      <c r="D1226" s="23">
        <v>3198700</v>
      </c>
      <c r="E1226" s="24" t="s">
        <v>2253</v>
      </c>
      <c r="F1226" s="25" t="s">
        <v>2254</v>
      </c>
      <c r="G1226" s="26" t="s">
        <v>346</v>
      </c>
      <c r="H1226" s="27">
        <v>83511400</v>
      </c>
      <c r="I1226" s="9">
        <v>106</v>
      </c>
    </row>
    <row r="1227" spans="1:9" x14ac:dyDescent="0.35">
      <c r="A1227" s="9" t="s">
        <v>4667</v>
      </c>
      <c r="B1227" s="9">
        <v>7</v>
      </c>
      <c r="C1227" s="9" t="s">
        <v>4668</v>
      </c>
      <c r="D1227" s="23">
        <v>3198700</v>
      </c>
      <c r="E1227" s="24" t="s">
        <v>2253</v>
      </c>
      <c r="F1227" s="25" t="s">
        <v>2254</v>
      </c>
      <c r="G1227" s="26" t="s">
        <v>346</v>
      </c>
      <c r="H1227" s="27">
        <v>21272695</v>
      </c>
      <c r="I1227" s="9">
        <v>106</v>
      </c>
    </row>
    <row r="1228" spans="1:9" x14ac:dyDescent="0.35">
      <c r="A1228" s="9" t="s">
        <v>4669</v>
      </c>
      <c r="B1228" s="9">
        <v>9</v>
      </c>
      <c r="C1228" s="9" t="s">
        <v>4670</v>
      </c>
      <c r="D1228" s="23">
        <v>3198700</v>
      </c>
      <c r="E1228" s="24" t="s">
        <v>2253</v>
      </c>
      <c r="F1228" s="25" t="s">
        <v>2254</v>
      </c>
      <c r="G1228" s="26" t="s">
        <v>346</v>
      </c>
      <c r="H1228" s="27">
        <v>244184550</v>
      </c>
      <c r="I1228" s="9">
        <v>106</v>
      </c>
    </row>
    <row r="1229" spans="1:9" x14ac:dyDescent="0.35">
      <c r="A1229" s="9" t="s">
        <v>4671</v>
      </c>
      <c r="B1229" s="28">
        <v>7</v>
      </c>
      <c r="C1229" s="9" t="s">
        <v>4672</v>
      </c>
      <c r="D1229" s="23">
        <v>3198700</v>
      </c>
      <c r="E1229" s="24" t="s">
        <v>2253</v>
      </c>
      <c r="F1229" s="25" t="s">
        <v>2254</v>
      </c>
      <c r="G1229" s="26" t="s">
        <v>346</v>
      </c>
      <c r="H1229" s="27">
        <v>7878060</v>
      </c>
      <c r="I1229" s="9">
        <v>106</v>
      </c>
    </row>
    <row r="1230" spans="1:9" x14ac:dyDescent="0.35">
      <c r="A1230" s="9" t="s">
        <v>4673</v>
      </c>
      <c r="B1230" s="9">
        <v>6</v>
      </c>
      <c r="C1230" s="9" t="s">
        <v>4674</v>
      </c>
      <c r="D1230" s="23">
        <v>3198700</v>
      </c>
      <c r="E1230" s="24" t="s">
        <v>2253</v>
      </c>
      <c r="F1230" s="25" t="s">
        <v>2254</v>
      </c>
      <c r="G1230" s="26" t="s">
        <v>346</v>
      </c>
      <c r="H1230" s="27">
        <v>7299336</v>
      </c>
      <c r="I1230" s="9">
        <v>106</v>
      </c>
    </row>
    <row r="1231" spans="1:9" x14ac:dyDescent="0.35">
      <c r="A1231" s="9" t="s">
        <v>4675</v>
      </c>
      <c r="B1231" s="9">
        <v>0</v>
      </c>
      <c r="C1231" s="9" t="s">
        <v>4676</v>
      </c>
      <c r="D1231" s="23">
        <v>3198700</v>
      </c>
      <c r="E1231" s="24" t="s">
        <v>2253</v>
      </c>
      <c r="F1231" s="25" t="s">
        <v>2254</v>
      </c>
      <c r="G1231" s="26" t="s">
        <v>346</v>
      </c>
      <c r="H1231" s="27">
        <v>136480</v>
      </c>
      <c r="I1231" s="9">
        <v>106</v>
      </c>
    </row>
    <row r="1232" spans="1:9" x14ac:dyDescent="0.35">
      <c r="A1232" s="9" t="s">
        <v>4677</v>
      </c>
      <c r="B1232" s="9">
        <v>7</v>
      </c>
      <c r="C1232" s="9" t="s">
        <v>4678</v>
      </c>
      <c r="D1232" s="23">
        <v>3198700</v>
      </c>
      <c r="E1232" s="24" t="s">
        <v>2253</v>
      </c>
      <c r="F1232" s="25" t="s">
        <v>2254</v>
      </c>
      <c r="G1232" s="26" t="s">
        <v>346</v>
      </c>
      <c r="H1232" s="27">
        <v>764591877</v>
      </c>
      <c r="I1232" s="9">
        <v>106</v>
      </c>
    </row>
    <row r="1233" spans="1:9" x14ac:dyDescent="0.35">
      <c r="A1233" s="9" t="s">
        <v>4679</v>
      </c>
      <c r="B1233" s="9">
        <v>8</v>
      </c>
      <c r="C1233" s="9" t="s">
        <v>4680</v>
      </c>
      <c r="D1233" s="23">
        <v>3198700</v>
      </c>
      <c r="E1233" s="24" t="s">
        <v>2253</v>
      </c>
      <c r="F1233" s="25" t="s">
        <v>2254</v>
      </c>
      <c r="G1233" s="26" t="s">
        <v>346</v>
      </c>
      <c r="H1233" s="27">
        <v>212833792</v>
      </c>
      <c r="I1233" s="9">
        <v>106</v>
      </c>
    </row>
    <row r="1234" spans="1:9" x14ac:dyDescent="0.35">
      <c r="A1234" s="9" t="s">
        <v>4681</v>
      </c>
      <c r="B1234" s="9">
        <v>8</v>
      </c>
      <c r="C1234" s="9" t="s">
        <v>4682</v>
      </c>
      <c r="D1234" s="23">
        <v>3198700</v>
      </c>
      <c r="E1234" s="24" t="s">
        <v>2253</v>
      </c>
      <c r="F1234" s="25" t="s">
        <v>2254</v>
      </c>
      <c r="G1234" s="26" t="s">
        <v>346</v>
      </c>
      <c r="H1234" s="27">
        <v>8357908</v>
      </c>
      <c r="I1234" s="9">
        <v>106</v>
      </c>
    </row>
    <row r="1235" spans="1:9" x14ac:dyDescent="0.35">
      <c r="A1235" s="9" t="s">
        <v>4683</v>
      </c>
      <c r="B1235" s="9">
        <v>5</v>
      </c>
      <c r="C1235" s="9" t="s">
        <v>4684</v>
      </c>
      <c r="D1235" s="23">
        <v>3198700</v>
      </c>
      <c r="E1235" s="24" t="s">
        <v>2253</v>
      </c>
      <c r="F1235" s="25" t="s">
        <v>2254</v>
      </c>
      <c r="G1235" s="26" t="s">
        <v>346</v>
      </c>
      <c r="H1235" s="27">
        <v>5364000</v>
      </c>
      <c r="I1235" s="9">
        <v>106</v>
      </c>
    </row>
    <row r="1236" spans="1:9" x14ac:dyDescent="0.35">
      <c r="A1236" s="9" t="s">
        <v>4685</v>
      </c>
      <c r="B1236" s="9">
        <v>3</v>
      </c>
      <c r="C1236" s="9" t="s">
        <v>4686</v>
      </c>
      <c r="D1236" s="23">
        <v>3198700</v>
      </c>
      <c r="E1236" s="24" t="s">
        <v>2253</v>
      </c>
      <c r="F1236" s="25" t="s">
        <v>2254</v>
      </c>
      <c r="G1236" s="26" t="s">
        <v>346</v>
      </c>
      <c r="H1236" s="27">
        <v>222556385</v>
      </c>
      <c r="I1236" s="9">
        <v>106</v>
      </c>
    </row>
    <row r="1237" spans="1:9" x14ac:dyDescent="0.35">
      <c r="A1237" s="9" t="s">
        <v>4687</v>
      </c>
      <c r="B1237" s="9">
        <v>0</v>
      </c>
      <c r="C1237" s="9" t="s">
        <v>4688</v>
      </c>
      <c r="D1237" s="23">
        <v>3198700</v>
      </c>
      <c r="E1237" s="24" t="s">
        <v>2253</v>
      </c>
      <c r="F1237" s="25" t="s">
        <v>2254</v>
      </c>
      <c r="G1237" s="26" t="s">
        <v>346</v>
      </c>
      <c r="H1237" s="27">
        <v>65401800</v>
      </c>
      <c r="I1237" s="9">
        <v>106</v>
      </c>
    </row>
    <row r="1238" spans="1:9" x14ac:dyDescent="0.35">
      <c r="A1238" s="9" t="s">
        <v>4689</v>
      </c>
      <c r="B1238" s="9">
        <v>2</v>
      </c>
      <c r="C1238" s="9" t="s">
        <v>4690</v>
      </c>
      <c r="D1238" s="23">
        <v>3198700</v>
      </c>
      <c r="E1238" s="24" t="s">
        <v>2253</v>
      </c>
      <c r="F1238" s="25" t="s">
        <v>2254</v>
      </c>
      <c r="G1238" s="26" t="s">
        <v>346</v>
      </c>
      <c r="H1238" s="27">
        <v>21785125</v>
      </c>
      <c r="I1238" s="9">
        <v>106</v>
      </c>
    </row>
    <row r="1239" spans="1:9" x14ac:dyDescent="0.35">
      <c r="A1239" s="9" t="s">
        <v>4691</v>
      </c>
      <c r="B1239" s="9">
        <v>5</v>
      </c>
      <c r="C1239" s="9" t="s">
        <v>4692</v>
      </c>
      <c r="D1239" s="23">
        <v>3198700</v>
      </c>
      <c r="E1239" s="24" t="s">
        <v>2253</v>
      </c>
      <c r="F1239" s="25" t="s">
        <v>2254</v>
      </c>
      <c r="G1239" s="26" t="s">
        <v>346</v>
      </c>
      <c r="H1239" s="27">
        <v>184055372</v>
      </c>
      <c r="I1239" s="9">
        <v>106</v>
      </c>
    </row>
    <row r="1240" spans="1:9" x14ac:dyDescent="0.35">
      <c r="A1240" s="9" t="s">
        <v>4693</v>
      </c>
      <c r="B1240" s="9">
        <v>6</v>
      </c>
      <c r="C1240" s="9" t="s">
        <v>4694</v>
      </c>
      <c r="D1240" s="23">
        <v>3198700</v>
      </c>
      <c r="E1240" s="24" t="s">
        <v>2253</v>
      </c>
      <c r="F1240" s="25" t="s">
        <v>2254</v>
      </c>
      <c r="G1240" s="26" t="s">
        <v>346</v>
      </c>
      <c r="H1240" s="27">
        <v>237951492</v>
      </c>
      <c r="I1240" s="9">
        <v>106</v>
      </c>
    </row>
    <row r="1241" spans="1:9" x14ac:dyDescent="0.35">
      <c r="A1241" s="9" t="s">
        <v>4695</v>
      </c>
      <c r="B1241" s="9">
        <v>8</v>
      </c>
      <c r="C1241" s="9" t="s">
        <v>4696</v>
      </c>
      <c r="D1241" s="23">
        <v>3198700</v>
      </c>
      <c r="E1241" s="24" t="s">
        <v>2253</v>
      </c>
      <c r="F1241" s="25" t="s">
        <v>2254</v>
      </c>
      <c r="G1241" s="26" t="s">
        <v>346</v>
      </c>
      <c r="H1241" s="27">
        <v>26053125</v>
      </c>
      <c r="I1241" s="9">
        <v>106</v>
      </c>
    </row>
    <row r="1242" spans="1:9" x14ac:dyDescent="0.35">
      <c r="A1242" s="9" t="s">
        <v>4697</v>
      </c>
      <c r="B1242" s="9">
        <v>9</v>
      </c>
      <c r="C1242" s="9" t="s">
        <v>4698</v>
      </c>
      <c r="D1242" s="23">
        <v>3198700</v>
      </c>
      <c r="E1242" s="24" t="s">
        <v>2253</v>
      </c>
      <c r="F1242" s="25" t="s">
        <v>2254</v>
      </c>
      <c r="G1242" s="26" t="s">
        <v>346</v>
      </c>
      <c r="H1242" s="27">
        <v>15871058</v>
      </c>
      <c r="I1242" s="9">
        <v>106</v>
      </c>
    </row>
    <row r="1243" spans="1:9" x14ac:dyDescent="0.35">
      <c r="A1243" s="9" t="s">
        <v>4699</v>
      </c>
      <c r="B1243" s="9">
        <v>9</v>
      </c>
      <c r="C1243" s="9" t="s">
        <v>4700</v>
      </c>
      <c r="D1243" s="23">
        <v>3198700</v>
      </c>
      <c r="E1243" s="24" t="s">
        <v>2253</v>
      </c>
      <c r="F1243" s="25" t="s">
        <v>2254</v>
      </c>
      <c r="G1243" s="26" t="s">
        <v>346</v>
      </c>
      <c r="H1243" s="27">
        <v>5631060</v>
      </c>
      <c r="I1243" s="9">
        <v>106</v>
      </c>
    </row>
    <row r="1244" spans="1:9" x14ac:dyDescent="0.35">
      <c r="A1244" s="9" t="s">
        <v>4701</v>
      </c>
      <c r="B1244" s="9">
        <v>7</v>
      </c>
      <c r="C1244" s="9" t="s">
        <v>4702</v>
      </c>
      <c r="D1244" s="23">
        <v>3198700</v>
      </c>
      <c r="E1244" s="24" t="s">
        <v>2253</v>
      </c>
      <c r="F1244" s="25" t="s">
        <v>2254</v>
      </c>
      <c r="G1244" s="26" t="s">
        <v>346</v>
      </c>
      <c r="H1244" s="27">
        <v>26895700</v>
      </c>
      <c r="I1244" s="9">
        <v>106</v>
      </c>
    </row>
    <row r="1245" spans="1:9" x14ac:dyDescent="0.35">
      <c r="A1245" s="9" t="s">
        <v>4703</v>
      </c>
      <c r="B1245" s="9">
        <v>5</v>
      </c>
      <c r="C1245" s="9" t="s">
        <v>4704</v>
      </c>
      <c r="D1245" s="23">
        <v>3198700</v>
      </c>
      <c r="E1245" s="24" t="s">
        <v>2253</v>
      </c>
      <c r="F1245" s="25" t="s">
        <v>2254</v>
      </c>
      <c r="G1245" s="26" t="s">
        <v>346</v>
      </c>
      <c r="H1245" s="27">
        <v>178593133</v>
      </c>
      <c r="I1245" s="9">
        <v>106</v>
      </c>
    </row>
    <row r="1246" spans="1:9" x14ac:dyDescent="0.35">
      <c r="A1246" s="9" t="s">
        <v>4705</v>
      </c>
      <c r="B1246" s="9">
        <v>2</v>
      </c>
      <c r="C1246" s="9" t="s">
        <v>4706</v>
      </c>
      <c r="D1246" s="23">
        <v>3198700</v>
      </c>
      <c r="E1246" s="24" t="s">
        <v>2253</v>
      </c>
      <c r="F1246" s="25" t="s">
        <v>2254</v>
      </c>
      <c r="G1246" s="26" t="s">
        <v>346</v>
      </c>
      <c r="H1246" s="27">
        <v>7788240</v>
      </c>
      <c r="I1246" s="9">
        <v>106</v>
      </c>
    </row>
    <row r="1247" spans="1:9" x14ac:dyDescent="0.35">
      <c r="A1247" s="9" t="s">
        <v>4707</v>
      </c>
      <c r="B1247" s="9">
        <v>1</v>
      </c>
      <c r="C1247" s="9" t="s">
        <v>4708</v>
      </c>
      <c r="D1247" s="23">
        <v>3198700</v>
      </c>
      <c r="E1247" s="24" t="s">
        <v>2253</v>
      </c>
      <c r="F1247" s="25" t="s">
        <v>2254</v>
      </c>
      <c r="G1247" s="26" t="s">
        <v>346</v>
      </c>
      <c r="H1247" s="27">
        <v>4011000</v>
      </c>
      <c r="I1247" s="9">
        <v>106</v>
      </c>
    </row>
    <row r="1248" spans="1:9" x14ac:dyDescent="0.35">
      <c r="A1248" s="9" t="s">
        <v>4709</v>
      </c>
      <c r="B1248" s="9">
        <v>2</v>
      </c>
      <c r="C1248" s="9" t="s">
        <v>4710</v>
      </c>
      <c r="D1248" s="23">
        <v>3198700</v>
      </c>
      <c r="E1248" s="24" t="s">
        <v>2253</v>
      </c>
      <c r="F1248" s="25" t="s">
        <v>2254</v>
      </c>
      <c r="G1248" s="26" t="s">
        <v>346</v>
      </c>
      <c r="H1248" s="27">
        <v>4198250</v>
      </c>
      <c r="I1248" s="9">
        <v>106</v>
      </c>
    </row>
    <row r="1249" spans="1:9" x14ac:dyDescent="0.35">
      <c r="A1249" s="9" t="s">
        <v>4711</v>
      </c>
      <c r="B1249" s="9">
        <v>4</v>
      </c>
      <c r="C1249" s="9" t="s">
        <v>4712</v>
      </c>
      <c r="D1249" s="23">
        <v>3198700</v>
      </c>
      <c r="E1249" s="24" t="s">
        <v>2253</v>
      </c>
      <c r="F1249" s="25" t="s">
        <v>2254</v>
      </c>
      <c r="G1249" s="26" t="s">
        <v>346</v>
      </c>
      <c r="H1249" s="27">
        <v>3463020</v>
      </c>
      <c r="I1249" s="9">
        <v>106</v>
      </c>
    </row>
    <row r="1250" spans="1:9" x14ac:dyDescent="0.35">
      <c r="A1250" s="9">
        <v>900710208</v>
      </c>
      <c r="B1250" s="9">
        <v>6</v>
      </c>
      <c r="C1250" s="9" t="s">
        <v>4713</v>
      </c>
      <c r="D1250" s="23">
        <v>3198700</v>
      </c>
      <c r="E1250" s="24" t="s">
        <v>2253</v>
      </c>
      <c r="F1250" s="25" t="s">
        <v>2254</v>
      </c>
      <c r="G1250" s="26" t="s">
        <v>346</v>
      </c>
      <c r="H1250" s="27">
        <v>26536305</v>
      </c>
      <c r="I1250" s="9">
        <v>106</v>
      </c>
    </row>
    <row r="1251" spans="1:9" x14ac:dyDescent="0.35">
      <c r="A1251" s="9" t="s">
        <v>4714</v>
      </c>
      <c r="B1251" s="9">
        <v>9</v>
      </c>
      <c r="C1251" s="9" t="s">
        <v>4715</v>
      </c>
      <c r="D1251" s="23">
        <v>3198700</v>
      </c>
      <c r="E1251" s="24" t="s">
        <v>2253</v>
      </c>
      <c r="F1251" s="25" t="s">
        <v>2254</v>
      </c>
      <c r="G1251" s="26" t="s">
        <v>346</v>
      </c>
      <c r="H1251" s="27">
        <v>119189200</v>
      </c>
      <c r="I1251" s="9">
        <v>106</v>
      </c>
    </row>
    <row r="1252" spans="1:9" x14ac:dyDescent="0.35">
      <c r="A1252" s="9" t="s">
        <v>4716</v>
      </c>
      <c r="B1252" s="9">
        <v>0</v>
      </c>
      <c r="C1252" s="9" t="s">
        <v>4717</v>
      </c>
      <c r="D1252" s="23">
        <v>3198700</v>
      </c>
      <c r="E1252" s="24" t="s">
        <v>2253</v>
      </c>
      <c r="F1252" s="25" t="s">
        <v>2254</v>
      </c>
      <c r="G1252" s="26" t="s">
        <v>346</v>
      </c>
      <c r="H1252" s="27">
        <v>2225000</v>
      </c>
      <c r="I1252" s="9">
        <v>106</v>
      </c>
    </row>
    <row r="1253" spans="1:9" x14ac:dyDescent="0.35">
      <c r="A1253" s="9" t="s">
        <v>4718</v>
      </c>
      <c r="B1253" s="9">
        <v>1</v>
      </c>
      <c r="C1253" s="9" t="s">
        <v>4719</v>
      </c>
      <c r="D1253" s="23">
        <v>3198700</v>
      </c>
      <c r="E1253" s="24" t="s">
        <v>2253</v>
      </c>
      <c r="F1253" s="25" t="s">
        <v>2254</v>
      </c>
      <c r="G1253" s="26" t="s">
        <v>346</v>
      </c>
      <c r="H1253" s="27">
        <v>401222270</v>
      </c>
      <c r="I1253" s="9">
        <v>106</v>
      </c>
    </row>
    <row r="1254" spans="1:9" x14ac:dyDescent="0.35">
      <c r="A1254" s="9" t="s">
        <v>4720</v>
      </c>
      <c r="B1254" s="9">
        <v>7</v>
      </c>
      <c r="C1254" s="9" t="s">
        <v>4721</v>
      </c>
      <c r="D1254" s="23">
        <v>3198700</v>
      </c>
      <c r="E1254" s="24" t="s">
        <v>2253</v>
      </c>
      <c r="F1254" s="25" t="s">
        <v>2254</v>
      </c>
      <c r="G1254" s="26" t="s">
        <v>346</v>
      </c>
      <c r="H1254" s="27">
        <v>40289280</v>
      </c>
      <c r="I1254" s="9">
        <v>106</v>
      </c>
    </row>
    <row r="1255" spans="1:9" x14ac:dyDescent="0.35">
      <c r="A1255" s="9" t="s">
        <v>4722</v>
      </c>
      <c r="B1255" s="9">
        <v>0</v>
      </c>
      <c r="C1255" s="9" t="s">
        <v>4723</v>
      </c>
      <c r="D1255" s="23">
        <v>3198700</v>
      </c>
      <c r="E1255" s="24" t="s">
        <v>2253</v>
      </c>
      <c r="F1255" s="25" t="s">
        <v>2254</v>
      </c>
      <c r="G1255" s="26" t="s">
        <v>346</v>
      </c>
      <c r="H1255" s="27">
        <v>195431942</v>
      </c>
      <c r="I1255" s="9">
        <v>106</v>
      </c>
    </row>
    <row r="1256" spans="1:9" x14ac:dyDescent="0.35">
      <c r="A1256" s="9" t="s">
        <v>4724</v>
      </c>
      <c r="B1256" s="9">
        <v>4</v>
      </c>
      <c r="C1256" s="9" t="s">
        <v>4725</v>
      </c>
      <c r="D1256" s="23">
        <v>3198700</v>
      </c>
      <c r="E1256" s="24" t="s">
        <v>2253</v>
      </c>
      <c r="F1256" s="25" t="s">
        <v>2254</v>
      </c>
      <c r="G1256" s="26" t="s">
        <v>346</v>
      </c>
      <c r="H1256" s="27">
        <v>3803506068</v>
      </c>
      <c r="I1256" s="9">
        <v>106</v>
      </c>
    </row>
    <row r="1257" spans="1:9" x14ac:dyDescent="0.35">
      <c r="A1257" s="9" t="s">
        <v>4726</v>
      </c>
      <c r="B1257" s="9">
        <v>5</v>
      </c>
      <c r="C1257" s="9" t="s">
        <v>4727</v>
      </c>
      <c r="D1257" s="23">
        <v>3198700</v>
      </c>
      <c r="E1257" s="24" t="s">
        <v>2253</v>
      </c>
      <c r="F1257" s="25" t="s">
        <v>2254</v>
      </c>
      <c r="G1257" s="26" t="s">
        <v>346</v>
      </c>
      <c r="H1257" s="27">
        <v>9289800</v>
      </c>
      <c r="I1257" s="9">
        <v>106</v>
      </c>
    </row>
    <row r="1258" spans="1:9" x14ac:dyDescent="0.35">
      <c r="A1258" s="9" t="s">
        <v>4728</v>
      </c>
      <c r="B1258" s="9">
        <v>5</v>
      </c>
      <c r="C1258" s="9" t="s">
        <v>4729</v>
      </c>
      <c r="D1258" s="23">
        <v>3198700</v>
      </c>
      <c r="E1258" s="24" t="s">
        <v>2253</v>
      </c>
      <c r="F1258" s="25" t="s">
        <v>2254</v>
      </c>
      <c r="G1258" s="26" t="s">
        <v>346</v>
      </c>
      <c r="H1258" s="27">
        <v>12209790</v>
      </c>
      <c r="I1258" s="9">
        <v>106</v>
      </c>
    </row>
    <row r="1259" spans="1:9" x14ac:dyDescent="0.35">
      <c r="A1259" s="9" t="s">
        <v>4730</v>
      </c>
      <c r="B1259" s="9">
        <v>6</v>
      </c>
      <c r="C1259" s="9" t="s">
        <v>4731</v>
      </c>
      <c r="D1259" s="23">
        <v>3198700</v>
      </c>
      <c r="E1259" s="24" t="s">
        <v>2253</v>
      </c>
      <c r="F1259" s="25" t="s">
        <v>2254</v>
      </c>
      <c r="G1259" s="26" t="s">
        <v>346</v>
      </c>
      <c r="H1259" s="27">
        <v>3291663</v>
      </c>
      <c r="I1259" s="9">
        <v>106</v>
      </c>
    </row>
    <row r="1260" spans="1:9" x14ac:dyDescent="0.35">
      <c r="A1260" s="9" t="s">
        <v>4732</v>
      </c>
      <c r="B1260" s="9">
        <v>7</v>
      </c>
      <c r="C1260" s="9" t="s">
        <v>4733</v>
      </c>
      <c r="D1260" s="23">
        <v>3198700</v>
      </c>
      <c r="E1260" s="24" t="s">
        <v>2253</v>
      </c>
      <c r="F1260" s="25" t="s">
        <v>2254</v>
      </c>
      <c r="G1260" s="26" t="s">
        <v>346</v>
      </c>
      <c r="H1260" s="27">
        <v>192979920</v>
      </c>
      <c r="I1260" s="9">
        <v>106</v>
      </c>
    </row>
    <row r="1261" spans="1:9" x14ac:dyDescent="0.35">
      <c r="A1261" s="9" t="s">
        <v>4734</v>
      </c>
      <c r="B1261" s="9">
        <v>8</v>
      </c>
      <c r="C1261" s="9" t="s">
        <v>4735</v>
      </c>
      <c r="D1261" s="23">
        <v>3198700</v>
      </c>
      <c r="E1261" s="24" t="s">
        <v>2253</v>
      </c>
      <c r="F1261" s="25" t="s">
        <v>2254</v>
      </c>
      <c r="G1261" s="26" t="s">
        <v>346</v>
      </c>
      <c r="H1261" s="27">
        <v>2543897</v>
      </c>
      <c r="I1261" s="9">
        <v>106</v>
      </c>
    </row>
    <row r="1262" spans="1:9" x14ac:dyDescent="0.35">
      <c r="A1262" s="9" t="s">
        <v>4736</v>
      </c>
      <c r="B1262" s="9">
        <v>9</v>
      </c>
      <c r="C1262" s="9" t="s">
        <v>4737</v>
      </c>
      <c r="D1262" s="23">
        <v>3198700</v>
      </c>
      <c r="E1262" s="24" t="s">
        <v>2253</v>
      </c>
      <c r="F1262" s="25" t="s">
        <v>2254</v>
      </c>
      <c r="G1262" s="26" t="s">
        <v>346</v>
      </c>
      <c r="H1262" s="27">
        <v>7517880</v>
      </c>
      <c r="I1262" s="9">
        <v>106</v>
      </c>
    </row>
    <row r="1263" spans="1:9" x14ac:dyDescent="0.35">
      <c r="A1263" s="9" t="s">
        <v>4738</v>
      </c>
      <c r="B1263" s="9">
        <v>0</v>
      </c>
      <c r="C1263" s="9" t="s">
        <v>4739</v>
      </c>
      <c r="D1263" s="23">
        <v>3198700</v>
      </c>
      <c r="E1263" s="24" t="s">
        <v>2253</v>
      </c>
      <c r="F1263" s="25" t="s">
        <v>2254</v>
      </c>
      <c r="G1263" s="26" t="s">
        <v>346</v>
      </c>
      <c r="H1263" s="27">
        <v>2012500</v>
      </c>
      <c r="I1263" s="9">
        <v>106</v>
      </c>
    </row>
    <row r="1264" spans="1:9" x14ac:dyDescent="0.35">
      <c r="A1264" s="9" t="s">
        <v>4740</v>
      </c>
      <c r="B1264" s="9">
        <v>2</v>
      </c>
      <c r="C1264" s="9" t="s">
        <v>4741</v>
      </c>
      <c r="D1264" s="23">
        <v>3198700</v>
      </c>
      <c r="E1264" s="24" t="s">
        <v>2253</v>
      </c>
      <c r="F1264" s="25" t="s">
        <v>2254</v>
      </c>
      <c r="G1264" s="26" t="s">
        <v>346</v>
      </c>
      <c r="H1264" s="27">
        <v>11910200</v>
      </c>
      <c r="I1264" s="9">
        <v>106</v>
      </c>
    </row>
    <row r="1265" spans="1:9" x14ac:dyDescent="0.35">
      <c r="A1265" s="9" t="s">
        <v>4742</v>
      </c>
      <c r="B1265" s="9">
        <v>9</v>
      </c>
      <c r="C1265" s="9" t="s">
        <v>4743</v>
      </c>
      <c r="D1265" s="23">
        <v>3198700</v>
      </c>
      <c r="E1265" s="24" t="s">
        <v>2253</v>
      </c>
      <c r="F1265" s="25" t="s">
        <v>2254</v>
      </c>
      <c r="G1265" s="26" t="s">
        <v>346</v>
      </c>
      <c r="H1265" s="27">
        <v>43825</v>
      </c>
      <c r="I1265" s="9">
        <v>106</v>
      </c>
    </row>
    <row r="1266" spans="1:9" x14ac:dyDescent="0.35">
      <c r="A1266" s="9" t="s">
        <v>4744</v>
      </c>
      <c r="B1266" s="9">
        <v>2</v>
      </c>
      <c r="C1266" s="9" t="s">
        <v>4745</v>
      </c>
      <c r="D1266" s="23">
        <v>3198700</v>
      </c>
      <c r="E1266" s="24" t="s">
        <v>2253</v>
      </c>
      <c r="F1266" s="25" t="s">
        <v>2254</v>
      </c>
      <c r="G1266" s="26" t="s">
        <v>346</v>
      </c>
      <c r="H1266" s="27">
        <v>521309626</v>
      </c>
      <c r="I1266" s="9">
        <v>106</v>
      </c>
    </row>
    <row r="1267" spans="1:9" x14ac:dyDescent="0.35">
      <c r="A1267" s="9" t="s">
        <v>4746</v>
      </c>
      <c r="B1267" s="9">
        <v>6</v>
      </c>
      <c r="C1267" s="9" t="s">
        <v>4747</v>
      </c>
      <c r="D1267" s="23">
        <v>3198700</v>
      </c>
      <c r="E1267" s="24" t="s">
        <v>2253</v>
      </c>
      <c r="F1267" s="25" t="s">
        <v>2254</v>
      </c>
      <c r="G1267" s="26" t="s">
        <v>346</v>
      </c>
      <c r="H1267" s="27">
        <v>2732400</v>
      </c>
      <c r="I1267" s="9">
        <v>106</v>
      </c>
    </row>
    <row r="1268" spans="1:9" x14ac:dyDescent="0.35">
      <c r="A1268" s="9" t="s">
        <v>4748</v>
      </c>
      <c r="B1268" s="9">
        <v>7</v>
      </c>
      <c r="C1268" s="9" t="s">
        <v>4749</v>
      </c>
      <c r="D1268" s="23">
        <v>3198700</v>
      </c>
      <c r="E1268" s="24" t="s">
        <v>2253</v>
      </c>
      <c r="F1268" s="25" t="s">
        <v>2254</v>
      </c>
      <c r="G1268" s="26" t="s">
        <v>346</v>
      </c>
      <c r="H1268" s="27">
        <v>1770000</v>
      </c>
      <c r="I1268" s="9">
        <v>106</v>
      </c>
    </row>
    <row r="1269" spans="1:9" x14ac:dyDescent="0.35">
      <c r="A1269" s="9" t="s">
        <v>4750</v>
      </c>
      <c r="B1269" s="9">
        <v>8</v>
      </c>
      <c r="C1269" s="9" t="s">
        <v>4751</v>
      </c>
      <c r="D1269" s="23">
        <v>3198700</v>
      </c>
      <c r="E1269" s="24" t="s">
        <v>2253</v>
      </c>
      <c r="F1269" s="25" t="s">
        <v>2254</v>
      </c>
      <c r="G1269" s="26" t="s">
        <v>346</v>
      </c>
      <c r="H1269" s="27">
        <v>93071937</v>
      </c>
      <c r="I1269" s="9">
        <v>106</v>
      </c>
    </row>
    <row r="1270" spans="1:9" x14ac:dyDescent="0.35">
      <c r="A1270" s="9" t="s">
        <v>4752</v>
      </c>
      <c r="B1270" s="9">
        <v>4</v>
      </c>
      <c r="C1270" s="9" t="s">
        <v>4753</v>
      </c>
      <c r="D1270" s="23">
        <v>3198700</v>
      </c>
      <c r="E1270" s="24" t="s">
        <v>2253</v>
      </c>
      <c r="F1270" s="25" t="s">
        <v>2254</v>
      </c>
      <c r="G1270" s="26" t="s">
        <v>346</v>
      </c>
      <c r="H1270" s="27">
        <v>49761360</v>
      </c>
      <c r="I1270" s="9">
        <v>106</v>
      </c>
    </row>
    <row r="1271" spans="1:9" x14ac:dyDescent="0.35">
      <c r="A1271" s="9" t="s">
        <v>4754</v>
      </c>
      <c r="B1271" s="9">
        <v>2</v>
      </c>
      <c r="C1271" s="9" t="s">
        <v>4755</v>
      </c>
      <c r="D1271" s="23">
        <v>3198700</v>
      </c>
      <c r="E1271" s="24" t="s">
        <v>2253</v>
      </c>
      <c r="F1271" s="25" t="s">
        <v>2254</v>
      </c>
      <c r="G1271" s="26" t="s">
        <v>346</v>
      </c>
      <c r="H1271" s="27">
        <v>12021560</v>
      </c>
      <c r="I1271" s="9">
        <v>106</v>
      </c>
    </row>
    <row r="1272" spans="1:9" x14ac:dyDescent="0.35">
      <c r="A1272" s="9" t="s">
        <v>4756</v>
      </c>
      <c r="B1272" s="9">
        <v>2</v>
      </c>
      <c r="C1272" s="9" t="s">
        <v>4757</v>
      </c>
      <c r="D1272" s="23">
        <v>3198700</v>
      </c>
      <c r="E1272" s="24" t="s">
        <v>2253</v>
      </c>
      <c r="F1272" s="25" t="s">
        <v>2254</v>
      </c>
      <c r="G1272" s="26" t="s">
        <v>346</v>
      </c>
      <c r="H1272" s="27">
        <v>27200496</v>
      </c>
      <c r="I1272" s="9">
        <v>106</v>
      </c>
    </row>
    <row r="1273" spans="1:9" x14ac:dyDescent="0.35">
      <c r="A1273" s="9" t="s">
        <v>4758</v>
      </c>
      <c r="B1273" s="9">
        <v>4</v>
      </c>
      <c r="C1273" s="9" t="s">
        <v>4759</v>
      </c>
      <c r="D1273" s="23">
        <v>3198700</v>
      </c>
      <c r="E1273" s="24" t="s">
        <v>2253</v>
      </c>
      <c r="F1273" s="25" t="s">
        <v>2254</v>
      </c>
      <c r="G1273" s="26" t="s">
        <v>346</v>
      </c>
      <c r="H1273" s="27">
        <v>3682178</v>
      </c>
      <c r="I1273" s="9">
        <v>106</v>
      </c>
    </row>
    <row r="1274" spans="1:9" x14ac:dyDescent="0.35">
      <c r="A1274" s="9" t="s">
        <v>4760</v>
      </c>
      <c r="B1274" s="9">
        <v>7</v>
      </c>
      <c r="C1274" s="9" t="s">
        <v>4761</v>
      </c>
      <c r="D1274" s="23">
        <v>3198700</v>
      </c>
      <c r="E1274" s="24" t="s">
        <v>2253</v>
      </c>
      <c r="F1274" s="25" t="s">
        <v>2254</v>
      </c>
      <c r="G1274" s="26" t="s">
        <v>346</v>
      </c>
      <c r="H1274" s="27">
        <v>2920328</v>
      </c>
      <c r="I1274" s="9">
        <v>106</v>
      </c>
    </row>
    <row r="1275" spans="1:9" x14ac:dyDescent="0.35">
      <c r="A1275" s="9" t="s">
        <v>4762</v>
      </c>
      <c r="B1275" s="9">
        <v>9</v>
      </c>
      <c r="C1275" s="9" t="s">
        <v>4763</v>
      </c>
      <c r="D1275" s="23">
        <v>3198700</v>
      </c>
      <c r="E1275" s="24" t="s">
        <v>2253</v>
      </c>
      <c r="F1275" s="25" t="s">
        <v>2254</v>
      </c>
      <c r="G1275" s="26" t="s">
        <v>346</v>
      </c>
      <c r="H1275" s="27">
        <v>205359923</v>
      </c>
      <c r="I1275" s="9">
        <v>106</v>
      </c>
    </row>
    <row r="1276" spans="1:9" x14ac:dyDescent="0.35">
      <c r="A1276" s="9" t="s">
        <v>4764</v>
      </c>
      <c r="B1276" s="9">
        <v>5</v>
      </c>
      <c r="C1276" s="9" t="s">
        <v>4765</v>
      </c>
      <c r="D1276" s="23">
        <v>3198700</v>
      </c>
      <c r="E1276" s="24" t="s">
        <v>2253</v>
      </c>
      <c r="F1276" s="25" t="s">
        <v>2254</v>
      </c>
      <c r="G1276" s="26" t="s">
        <v>346</v>
      </c>
      <c r="H1276" s="27">
        <v>163006162</v>
      </c>
      <c r="I1276" s="9">
        <v>106</v>
      </c>
    </row>
    <row r="1277" spans="1:9" x14ac:dyDescent="0.35">
      <c r="A1277" s="9" t="s">
        <v>4766</v>
      </c>
      <c r="B1277" s="9">
        <v>4</v>
      </c>
      <c r="C1277" s="9" t="s">
        <v>4767</v>
      </c>
      <c r="D1277" s="23">
        <v>3198700</v>
      </c>
      <c r="E1277" s="24" t="s">
        <v>2253</v>
      </c>
      <c r="F1277" s="25" t="s">
        <v>2254</v>
      </c>
      <c r="G1277" s="26" t="s">
        <v>346</v>
      </c>
      <c r="H1277" s="27">
        <v>304090885</v>
      </c>
      <c r="I1277" s="9">
        <v>106</v>
      </c>
    </row>
    <row r="1278" spans="1:9" x14ac:dyDescent="0.35">
      <c r="A1278" s="9" t="s">
        <v>4768</v>
      </c>
      <c r="B1278" s="9">
        <v>9</v>
      </c>
      <c r="C1278" s="9" t="s">
        <v>4769</v>
      </c>
      <c r="D1278" s="23">
        <v>3198700</v>
      </c>
      <c r="E1278" s="24" t="s">
        <v>2253</v>
      </c>
      <c r="F1278" s="25" t="s">
        <v>2254</v>
      </c>
      <c r="G1278" s="26" t="s">
        <v>346</v>
      </c>
      <c r="H1278" s="27">
        <v>63703025</v>
      </c>
      <c r="I1278" s="9">
        <v>106</v>
      </c>
    </row>
    <row r="1279" spans="1:9" x14ac:dyDescent="0.35">
      <c r="A1279" s="9" t="s">
        <v>4770</v>
      </c>
      <c r="B1279" s="9">
        <v>0</v>
      </c>
      <c r="C1279" s="9" t="s">
        <v>4771</v>
      </c>
      <c r="D1279" s="23">
        <v>3198700</v>
      </c>
      <c r="E1279" s="24" t="s">
        <v>2253</v>
      </c>
      <c r="F1279" s="25" t="s">
        <v>2254</v>
      </c>
      <c r="G1279" s="26" t="s">
        <v>346</v>
      </c>
      <c r="H1279" s="27">
        <v>81025200</v>
      </c>
      <c r="I1279" s="9">
        <v>106</v>
      </c>
    </row>
    <row r="1280" spans="1:9" x14ac:dyDescent="0.35">
      <c r="A1280" s="9" t="s">
        <v>4772</v>
      </c>
      <c r="B1280" s="9">
        <v>6</v>
      </c>
      <c r="C1280" s="9" t="s">
        <v>4773</v>
      </c>
      <c r="D1280" s="23">
        <v>3198700</v>
      </c>
      <c r="E1280" s="24" t="s">
        <v>2253</v>
      </c>
      <c r="F1280" s="25" t="s">
        <v>2254</v>
      </c>
      <c r="G1280" s="26" t="s">
        <v>346</v>
      </c>
      <c r="H1280" s="27">
        <v>80997975</v>
      </c>
      <c r="I1280" s="9">
        <v>106</v>
      </c>
    </row>
    <row r="1281" spans="1:9" x14ac:dyDescent="0.35">
      <c r="A1281" s="9" t="s">
        <v>4774</v>
      </c>
      <c r="B1281" s="9">
        <v>4</v>
      </c>
      <c r="C1281" s="9" t="s">
        <v>4775</v>
      </c>
      <c r="D1281" s="23">
        <v>3198700</v>
      </c>
      <c r="E1281" s="24" t="s">
        <v>2253</v>
      </c>
      <c r="F1281" s="25" t="s">
        <v>2254</v>
      </c>
      <c r="G1281" s="26" t="s">
        <v>346</v>
      </c>
      <c r="H1281" s="27">
        <v>65308004</v>
      </c>
      <c r="I1281" s="9">
        <v>106</v>
      </c>
    </row>
    <row r="1282" spans="1:9" x14ac:dyDescent="0.35">
      <c r="A1282" s="9" t="s">
        <v>4776</v>
      </c>
      <c r="B1282" s="9">
        <v>3</v>
      </c>
      <c r="C1282" s="9" t="s">
        <v>4777</v>
      </c>
      <c r="D1282" s="23">
        <v>3198700</v>
      </c>
      <c r="E1282" s="24" t="s">
        <v>2253</v>
      </c>
      <c r="F1282" s="25" t="s">
        <v>2254</v>
      </c>
      <c r="G1282" s="26" t="s">
        <v>346</v>
      </c>
      <c r="H1282" s="27">
        <v>21754238</v>
      </c>
      <c r="I1282" s="9">
        <v>106</v>
      </c>
    </row>
    <row r="1283" spans="1:9" x14ac:dyDescent="0.35">
      <c r="A1283" s="9" t="s">
        <v>4778</v>
      </c>
      <c r="B1283" s="9">
        <v>2</v>
      </c>
      <c r="C1283" s="9" t="s">
        <v>3498</v>
      </c>
      <c r="D1283" s="23">
        <v>3198700</v>
      </c>
      <c r="E1283" s="24" t="s">
        <v>2253</v>
      </c>
      <c r="F1283" s="25" t="s">
        <v>2254</v>
      </c>
      <c r="G1283" s="26" t="s">
        <v>346</v>
      </c>
      <c r="H1283" s="27">
        <v>16870058</v>
      </c>
      <c r="I1283" s="9">
        <v>106</v>
      </c>
    </row>
    <row r="1284" spans="1:9" x14ac:dyDescent="0.35">
      <c r="A1284" s="9" t="s">
        <v>4779</v>
      </c>
      <c r="B1284" s="9">
        <v>8</v>
      </c>
      <c r="C1284" s="9" t="s">
        <v>4780</v>
      </c>
      <c r="D1284" s="23">
        <v>3198700</v>
      </c>
      <c r="E1284" s="24" t="s">
        <v>2253</v>
      </c>
      <c r="F1284" s="25" t="s">
        <v>2254</v>
      </c>
      <c r="G1284" s="26" t="s">
        <v>346</v>
      </c>
      <c r="H1284" s="27">
        <v>7796143</v>
      </c>
      <c r="I1284" s="9">
        <v>106</v>
      </c>
    </row>
    <row r="1285" spans="1:9" x14ac:dyDescent="0.35">
      <c r="A1285" s="9" t="s">
        <v>4781</v>
      </c>
      <c r="B1285" s="9">
        <v>9</v>
      </c>
      <c r="C1285" s="9" t="s">
        <v>4782</v>
      </c>
      <c r="D1285" s="23">
        <v>3198700</v>
      </c>
      <c r="E1285" s="24" t="s">
        <v>2253</v>
      </c>
      <c r="F1285" s="25" t="s">
        <v>2254</v>
      </c>
      <c r="G1285" s="26" t="s">
        <v>346</v>
      </c>
      <c r="H1285" s="27">
        <v>18547375</v>
      </c>
      <c r="I1285" s="9">
        <v>106</v>
      </c>
    </row>
    <row r="1286" spans="1:9" x14ac:dyDescent="0.35">
      <c r="A1286" s="9" t="s">
        <v>4783</v>
      </c>
      <c r="B1286" s="9">
        <v>9</v>
      </c>
      <c r="C1286" s="9" t="s">
        <v>3600</v>
      </c>
      <c r="D1286" s="23">
        <v>3198700</v>
      </c>
      <c r="E1286" s="24" t="s">
        <v>2253</v>
      </c>
      <c r="F1286" s="25" t="s">
        <v>2254</v>
      </c>
      <c r="G1286" s="26" t="s">
        <v>346</v>
      </c>
      <c r="H1286" s="27">
        <v>45074620</v>
      </c>
      <c r="I1286" s="9">
        <v>106</v>
      </c>
    </row>
    <row r="1287" spans="1:9" x14ac:dyDescent="0.35">
      <c r="A1287" s="9" t="s">
        <v>4784</v>
      </c>
      <c r="B1287" s="9">
        <v>5</v>
      </c>
      <c r="C1287" s="9" t="s">
        <v>4785</v>
      </c>
      <c r="D1287" s="23">
        <v>3198700</v>
      </c>
      <c r="E1287" s="24" t="s">
        <v>2253</v>
      </c>
      <c r="F1287" s="25" t="s">
        <v>2254</v>
      </c>
      <c r="G1287" s="26" t="s">
        <v>346</v>
      </c>
      <c r="H1287" s="27">
        <v>2704446</v>
      </c>
      <c r="I1287" s="9">
        <v>106</v>
      </c>
    </row>
    <row r="1288" spans="1:9" x14ac:dyDescent="0.35">
      <c r="A1288" s="9" t="s">
        <v>4786</v>
      </c>
      <c r="B1288" s="9">
        <v>6</v>
      </c>
      <c r="C1288" s="9" t="s">
        <v>4787</v>
      </c>
      <c r="D1288" s="23">
        <v>3198700</v>
      </c>
      <c r="E1288" s="24" t="s">
        <v>2253</v>
      </c>
      <c r="F1288" s="25" t="s">
        <v>2254</v>
      </c>
      <c r="G1288" s="26" t="s">
        <v>346</v>
      </c>
      <c r="H1288" s="27">
        <v>5706360</v>
      </c>
      <c r="I1288" s="9">
        <v>106</v>
      </c>
    </row>
    <row r="1289" spans="1:9" x14ac:dyDescent="0.35">
      <c r="A1289" s="9" t="s">
        <v>4788</v>
      </c>
      <c r="B1289" s="9">
        <v>8</v>
      </c>
      <c r="C1289" s="9" t="s">
        <v>4789</v>
      </c>
      <c r="D1289" s="23">
        <v>3198700</v>
      </c>
      <c r="E1289" s="24" t="s">
        <v>2253</v>
      </c>
      <c r="F1289" s="25" t="s">
        <v>2254</v>
      </c>
      <c r="G1289" s="26" t="s">
        <v>346</v>
      </c>
      <c r="H1289" s="27">
        <v>134836195</v>
      </c>
      <c r="I1289" s="9">
        <v>106</v>
      </c>
    </row>
    <row r="1290" spans="1:9" x14ac:dyDescent="0.35">
      <c r="A1290" s="9" t="s">
        <v>4790</v>
      </c>
      <c r="B1290" s="9">
        <v>2</v>
      </c>
      <c r="C1290" s="9" t="s">
        <v>4791</v>
      </c>
      <c r="D1290" s="23">
        <v>3198700</v>
      </c>
      <c r="E1290" s="24" t="s">
        <v>2253</v>
      </c>
      <c r="F1290" s="25" t="s">
        <v>2254</v>
      </c>
      <c r="G1290" s="26" t="s">
        <v>346</v>
      </c>
      <c r="H1290" s="27">
        <v>21840780</v>
      </c>
      <c r="I1290" s="9">
        <v>106</v>
      </c>
    </row>
    <row r="1291" spans="1:9" x14ac:dyDescent="0.35">
      <c r="A1291" s="9" t="s">
        <v>4792</v>
      </c>
      <c r="B1291" s="9">
        <v>3</v>
      </c>
      <c r="C1291" s="9" t="s">
        <v>4793</v>
      </c>
      <c r="D1291" s="23">
        <v>3198700</v>
      </c>
      <c r="E1291" s="24" t="s">
        <v>2253</v>
      </c>
      <c r="F1291" s="25" t="s">
        <v>2254</v>
      </c>
      <c r="G1291" s="26" t="s">
        <v>346</v>
      </c>
      <c r="H1291" s="27">
        <v>146137542</v>
      </c>
      <c r="I1291" s="9">
        <v>106</v>
      </c>
    </row>
    <row r="1292" spans="1:9" x14ac:dyDescent="0.35">
      <c r="A1292" s="9" t="s">
        <v>4794</v>
      </c>
      <c r="B1292" s="9">
        <v>4</v>
      </c>
      <c r="C1292" s="9" t="s">
        <v>4795</v>
      </c>
      <c r="D1292" s="23">
        <v>3198700</v>
      </c>
      <c r="E1292" s="24" t="s">
        <v>2253</v>
      </c>
      <c r="F1292" s="25" t="s">
        <v>2254</v>
      </c>
      <c r="G1292" s="26" t="s">
        <v>346</v>
      </c>
      <c r="H1292" s="27">
        <v>11188000</v>
      </c>
      <c r="I1292" s="9">
        <v>106</v>
      </c>
    </row>
    <row r="1293" spans="1:9" x14ac:dyDescent="0.35">
      <c r="A1293" s="9" t="s">
        <v>4796</v>
      </c>
      <c r="B1293" s="9">
        <v>7</v>
      </c>
      <c r="C1293" s="9" t="s">
        <v>4797</v>
      </c>
      <c r="D1293" s="23">
        <v>3198700</v>
      </c>
      <c r="E1293" s="24" t="s">
        <v>2253</v>
      </c>
      <c r="F1293" s="25" t="s">
        <v>2254</v>
      </c>
      <c r="G1293" s="26" t="s">
        <v>346</v>
      </c>
      <c r="H1293" s="27">
        <v>6317295</v>
      </c>
      <c r="I1293" s="9">
        <v>106</v>
      </c>
    </row>
    <row r="1294" spans="1:9" x14ac:dyDescent="0.35">
      <c r="A1294" s="9" t="s">
        <v>4798</v>
      </c>
      <c r="B1294" s="9">
        <v>0</v>
      </c>
      <c r="C1294" s="9" t="s">
        <v>4799</v>
      </c>
      <c r="D1294" s="23">
        <v>3198700</v>
      </c>
      <c r="E1294" s="24" t="s">
        <v>2253</v>
      </c>
      <c r="F1294" s="25" t="s">
        <v>2254</v>
      </c>
      <c r="G1294" s="26" t="s">
        <v>346</v>
      </c>
      <c r="H1294" s="27">
        <v>83283850</v>
      </c>
      <c r="I1294" s="9">
        <v>106</v>
      </c>
    </row>
    <row r="1295" spans="1:9" x14ac:dyDescent="0.35">
      <c r="A1295" s="9" t="s">
        <v>4800</v>
      </c>
      <c r="B1295" s="9">
        <v>6</v>
      </c>
      <c r="C1295" s="9" t="s">
        <v>4801</v>
      </c>
      <c r="D1295" s="23">
        <v>3198700</v>
      </c>
      <c r="E1295" s="24" t="s">
        <v>2253</v>
      </c>
      <c r="F1295" s="25" t="s">
        <v>2254</v>
      </c>
      <c r="G1295" s="26" t="s">
        <v>346</v>
      </c>
      <c r="H1295" s="27">
        <v>175593716</v>
      </c>
      <c r="I1295" s="9">
        <v>106</v>
      </c>
    </row>
    <row r="1296" spans="1:9" x14ac:dyDescent="0.35">
      <c r="A1296" s="9" t="s">
        <v>4802</v>
      </c>
      <c r="B1296" s="9">
        <v>1</v>
      </c>
      <c r="C1296" s="9" t="s">
        <v>4803</v>
      </c>
      <c r="D1296" s="23">
        <v>3198700</v>
      </c>
      <c r="E1296" s="24" t="s">
        <v>2253</v>
      </c>
      <c r="F1296" s="25" t="s">
        <v>2254</v>
      </c>
      <c r="G1296" s="26" t="s">
        <v>346</v>
      </c>
      <c r="H1296" s="27">
        <v>1659200</v>
      </c>
      <c r="I1296" s="9">
        <v>106</v>
      </c>
    </row>
    <row r="1297" spans="1:9" x14ac:dyDescent="0.35">
      <c r="A1297" s="9" t="s">
        <v>4804</v>
      </c>
      <c r="B1297" s="9">
        <v>2</v>
      </c>
      <c r="C1297" s="9" t="s">
        <v>4805</v>
      </c>
      <c r="D1297" s="23">
        <v>3198700</v>
      </c>
      <c r="E1297" s="24" t="s">
        <v>2253</v>
      </c>
      <c r="F1297" s="25" t="s">
        <v>2254</v>
      </c>
      <c r="G1297" s="26" t="s">
        <v>346</v>
      </c>
      <c r="H1297" s="27">
        <v>84652926</v>
      </c>
      <c r="I1297" s="9">
        <v>106</v>
      </c>
    </row>
    <row r="1298" spans="1:9" x14ac:dyDescent="0.35">
      <c r="A1298" s="9" t="s">
        <v>4806</v>
      </c>
      <c r="B1298" s="9">
        <v>1</v>
      </c>
      <c r="C1298" s="9" t="s">
        <v>4807</v>
      </c>
      <c r="D1298" s="23">
        <v>3198700</v>
      </c>
      <c r="E1298" s="24" t="s">
        <v>2253</v>
      </c>
      <c r="F1298" s="25" t="s">
        <v>2254</v>
      </c>
      <c r="G1298" s="26" t="s">
        <v>346</v>
      </c>
      <c r="H1298" s="27">
        <v>116880853</v>
      </c>
      <c r="I1298" s="9">
        <v>106</v>
      </c>
    </row>
    <row r="1299" spans="1:9" x14ac:dyDescent="0.35">
      <c r="A1299" s="9" t="s">
        <v>4808</v>
      </c>
      <c r="B1299" s="9">
        <v>8</v>
      </c>
      <c r="C1299" s="9" t="s">
        <v>4809</v>
      </c>
      <c r="D1299" s="23">
        <v>3198700</v>
      </c>
      <c r="E1299" s="24" t="s">
        <v>2253</v>
      </c>
      <c r="F1299" s="25" t="s">
        <v>2254</v>
      </c>
      <c r="G1299" s="26" t="s">
        <v>346</v>
      </c>
      <c r="H1299" s="27">
        <v>144781040</v>
      </c>
      <c r="I1299" s="9">
        <v>106</v>
      </c>
    </row>
    <row r="1300" spans="1:9" x14ac:dyDescent="0.35">
      <c r="A1300" s="9" t="s">
        <v>4810</v>
      </c>
      <c r="B1300" s="9">
        <v>9</v>
      </c>
      <c r="C1300" s="9" t="s">
        <v>4811</v>
      </c>
      <c r="D1300" s="23">
        <v>3198700</v>
      </c>
      <c r="E1300" s="24" t="s">
        <v>2253</v>
      </c>
      <c r="F1300" s="25" t="s">
        <v>2254</v>
      </c>
      <c r="G1300" s="26" t="s">
        <v>346</v>
      </c>
      <c r="H1300" s="27">
        <v>6785000</v>
      </c>
      <c r="I1300" s="9">
        <v>106</v>
      </c>
    </row>
    <row r="1301" spans="1:9" x14ac:dyDescent="0.35">
      <c r="A1301" s="9" t="s">
        <v>4812</v>
      </c>
      <c r="B1301" s="9">
        <v>0</v>
      </c>
      <c r="C1301" s="9" t="s">
        <v>4813</v>
      </c>
      <c r="D1301" s="23">
        <v>3198700</v>
      </c>
      <c r="E1301" s="24" t="s">
        <v>2253</v>
      </c>
      <c r="F1301" s="25" t="s">
        <v>2254</v>
      </c>
      <c r="G1301" s="26" t="s">
        <v>346</v>
      </c>
      <c r="H1301" s="27">
        <v>35751375</v>
      </c>
      <c r="I1301" s="9">
        <v>106</v>
      </c>
    </row>
    <row r="1302" spans="1:9" x14ac:dyDescent="0.35">
      <c r="A1302" s="9" t="s">
        <v>4814</v>
      </c>
      <c r="B1302" s="9">
        <v>7</v>
      </c>
      <c r="C1302" s="9" t="s">
        <v>4815</v>
      </c>
      <c r="D1302" s="23">
        <v>3198700</v>
      </c>
      <c r="E1302" s="24" t="s">
        <v>2253</v>
      </c>
      <c r="F1302" s="25" t="s">
        <v>2254</v>
      </c>
      <c r="G1302" s="26" t="s">
        <v>346</v>
      </c>
      <c r="H1302" s="27">
        <v>18305700</v>
      </c>
      <c r="I1302" s="9">
        <v>106</v>
      </c>
    </row>
    <row r="1303" spans="1:9" x14ac:dyDescent="0.35">
      <c r="A1303" s="9" t="s">
        <v>4816</v>
      </c>
      <c r="B1303" s="9">
        <v>5</v>
      </c>
      <c r="C1303" s="9" t="s">
        <v>4817</v>
      </c>
      <c r="D1303" s="23">
        <v>3198700</v>
      </c>
      <c r="E1303" s="24" t="s">
        <v>2253</v>
      </c>
      <c r="F1303" s="25" t="s">
        <v>2254</v>
      </c>
      <c r="G1303" s="26" t="s">
        <v>346</v>
      </c>
      <c r="H1303" s="27">
        <v>6204000</v>
      </c>
      <c r="I1303" s="9">
        <v>106</v>
      </c>
    </row>
    <row r="1304" spans="1:9" x14ac:dyDescent="0.35">
      <c r="A1304" s="9" t="s">
        <v>4818</v>
      </c>
      <c r="B1304" s="9">
        <v>4</v>
      </c>
      <c r="C1304" s="9" t="s">
        <v>4819</v>
      </c>
      <c r="D1304" s="23">
        <v>3198700</v>
      </c>
      <c r="E1304" s="24" t="s">
        <v>2253</v>
      </c>
      <c r="F1304" s="25" t="s">
        <v>2254</v>
      </c>
      <c r="G1304" s="26" t="s">
        <v>346</v>
      </c>
      <c r="H1304" s="27">
        <v>4278000</v>
      </c>
      <c r="I1304" s="9">
        <v>106</v>
      </c>
    </row>
    <row r="1305" spans="1:9" x14ac:dyDescent="0.35">
      <c r="A1305" s="9" t="s">
        <v>4820</v>
      </c>
      <c r="B1305" s="9">
        <v>3</v>
      </c>
      <c r="C1305" s="9" t="s">
        <v>4821</v>
      </c>
      <c r="D1305" s="23">
        <v>3198700</v>
      </c>
      <c r="E1305" s="24" t="s">
        <v>2253</v>
      </c>
      <c r="F1305" s="25" t="s">
        <v>2254</v>
      </c>
      <c r="G1305" s="26" t="s">
        <v>346</v>
      </c>
      <c r="H1305" s="27">
        <v>1182675</v>
      </c>
      <c r="I1305" s="9">
        <v>106</v>
      </c>
    </row>
    <row r="1306" spans="1:9" x14ac:dyDescent="0.35">
      <c r="A1306" s="9" t="s">
        <v>4822</v>
      </c>
      <c r="B1306" s="9">
        <v>2</v>
      </c>
      <c r="C1306" s="9" t="s">
        <v>4823</v>
      </c>
      <c r="D1306" s="23">
        <v>3198700</v>
      </c>
      <c r="E1306" s="24" t="s">
        <v>2253</v>
      </c>
      <c r="F1306" s="25" t="s">
        <v>2254</v>
      </c>
      <c r="G1306" s="26" t="s">
        <v>346</v>
      </c>
      <c r="H1306" s="27">
        <v>74307000</v>
      </c>
      <c r="I1306" s="9">
        <v>106</v>
      </c>
    </row>
    <row r="1307" spans="1:9" x14ac:dyDescent="0.35">
      <c r="A1307" s="9" t="s">
        <v>4824</v>
      </c>
      <c r="B1307" s="9">
        <v>2</v>
      </c>
      <c r="C1307" s="9" t="s">
        <v>3120</v>
      </c>
      <c r="D1307" s="23">
        <v>3198700</v>
      </c>
      <c r="E1307" s="24" t="s">
        <v>2253</v>
      </c>
      <c r="F1307" s="25" t="s">
        <v>2254</v>
      </c>
      <c r="G1307" s="26" t="s">
        <v>346</v>
      </c>
      <c r="H1307" s="27">
        <v>45634050</v>
      </c>
      <c r="I1307" s="9">
        <v>106</v>
      </c>
    </row>
    <row r="1308" spans="1:9" x14ac:dyDescent="0.35">
      <c r="A1308" s="9" t="s">
        <v>4825</v>
      </c>
      <c r="B1308" s="9">
        <v>4</v>
      </c>
      <c r="C1308" s="9" t="s">
        <v>4826</v>
      </c>
      <c r="D1308" s="23">
        <v>3198700</v>
      </c>
      <c r="E1308" s="24" t="s">
        <v>2253</v>
      </c>
      <c r="F1308" s="25" t="s">
        <v>2254</v>
      </c>
      <c r="G1308" s="26" t="s">
        <v>346</v>
      </c>
      <c r="H1308" s="27">
        <v>178471743</v>
      </c>
      <c r="I1308" s="9">
        <v>106</v>
      </c>
    </row>
    <row r="1309" spans="1:9" x14ac:dyDescent="0.35">
      <c r="A1309" s="9" t="s">
        <v>4827</v>
      </c>
      <c r="B1309" s="9">
        <v>4</v>
      </c>
      <c r="C1309" s="9" t="s">
        <v>4828</v>
      </c>
      <c r="D1309" s="23">
        <v>3198700</v>
      </c>
      <c r="E1309" s="24" t="s">
        <v>2253</v>
      </c>
      <c r="F1309" s="25" t="s">
        <v>2254</v>
      </c>
      <c r="G1309" s="26" t="s">
        <v>346</v>
      </c>
      <c r="H1309" s="27">
        <v>44142813</v>
      </c>
      <c r="I1309" s="9">
        <v>106</v>
      </c>
    </row>
    <row r="1310" spans="1:9" x14ac:dyDescent="0.35">
      <c r="A1310" s="9" t="s">
        <v>4829</v>
      </c>
      <c r="B1310" s="9">
        <v>7</v>
      </c>
      <c r="C1310" s="9" t="s">
        <v>4830</v>
      </c>
      <c r="D1310" s="23">
        <v>3198700</v>
      </c>
      <c r="E1310" s="24" t="s">
        <v>2253</v>
      </c>
      <c r="F1310" s="25" t="s">
        <v>2254</v>
      </c>
      <c r="G1310" s="26" t="s">
        <v>346</v>
      </c>
      <c r="H1310" s="27">
        <v>96949300</v>
      </c>
      <c r="I1310" s="9">
        <v>106</v>
      </c>
    </row>
    <row r="1311" spans="1:9" x14ac:dyDescent="0.35">
      <c r="A1311" s="9" t="s">
        <v>4831</v>
      </c>
      <c r="B1311" s="9">
        <v>0</v>
      </c>
      <c r="C1311" s="9" t="s">
        <v>4832</v>
      </c>
      <c r="D1311" s="23">
        <v>3198700</v>
      </c>
      <c r="E1311" s="24" t="s">
        <v>2253</v>
      </c>
      <c r="F1311" s="25" t="s">
        <v>2254</v>
      </c>
      <c r="G1311" s="26" t="s">
        <v>346</v>
      </c>
      <c r="H1311" s="27">
        <v>2340222</v>
      </c>
      <c r="I1311" s="9">
        <v>106</v>
      </c>
    </row>
    <row r="1312" spans="1:9" x14ac:dyDescent="0.35">
      <c r="A1312" s="9" t="s">
        <v>4833</v>
      </c>
      <c r="B1312" s="9">
        <v>5</v>
      </c>
      <c r="C1312" s="9" t="s">
        <v>4834</v>
      </c>
      <c r="D1312" s="23">
        <v>3198700</v>
      </c>
      <c r="E1312" s="24" t="s">
        <v>2253</v>
      </c>
      <c r="F1312" s="25" t="s">
        <v>2254</v>
      </c>
      <c r="G1312" s="26" t="s">
        <v>346</v>
      </c>
      <c r="H1312" s="27">
        <v>31275750</v>
      </c>
      <c r="I1312" s="9">
        <v>106</v>
      </c>
    </row>
    <row r="1313" spans="1:9" x14ac:dyDescent="0.35">
      <c r="A1313" s="9" t="s">
        <v>4835</v>
      </c>
      <c r="B1313" s="9">
        <v>4</v>
      </c>
      <c r="C1313" s="9" t="s">
        <v>4836</v>
      </c>
      <c r="D1313" s="23">
        <v>3198700</v>
      </c>
      <c r="E1313" s="24" t="s">
        <v>2253</v>
      </c>
      <c r="F1313" s="25" t="s">
        <v>2254</v>
      </c>
      <c r="G1313" s="26" t="s">
        <v>346</v>
      </c>
      <c r="H1313" s="27">
        <v>28943911</v>
      </c>
      <c r="I1313" s="9">
        <v>106</v>
      </c>
    </row>
    <row r="1314" spans="1:9" x14ac:dyDescent="0.35">
      <c r="A1314" s="9" t="s">
        <v>4837</v>
      </c>
      <c r="B1314" s="9">
        <v>2</v>
      </c>
      <c r="C1314" s="9" t="s">
        <v>4838</v>
      </c>
      <c r="D1314" s="23">
        <v>3198700</v>
      </c>
      <c r="E1314" s="24" t="s">
        <v>2253</v>
      </c>
      <c r="F1314" s="25" t="s">
        <v>2254</v>
      </c>
      <c r="G1314" s="26" t="s">
        <v>346</v>
      </c>
      <c r="H1314" s="27">
        <v>44684346</v>
      </c>
      <c r="I1314" s="9">
        <v>106</v>
      </c>
    </row>
    <row r="1315" spans="1:9" x14ac:dyDescent="0.35">
      <c r="A1315" s="9" t="s">
        <v>4839</v>
      </c>
      <c r="B1315" s="9">
        <v>4</v>
      </c>
      <c r="C1315" s="9" t="s">
        <v>4840</v>
      </c>
      <c r="D1315" s="23">
        <v>3198700</v>
      </c>
      <c r="E1315" s="24" t="s">
        <v>2253</v>
      </c>
      <c r="F1315" s="25" t="s">
        <v>2254</v>
      </c>
      <c r="G1315" s="26" t="s">
        <v>346</v>
      </c>
      <c r="H1315" s="27">
        <v>62613760</v>
      </c>
      <c r="I1315" s="9">
        <v>106</v>
      </c>
    </row>
    <row r="1316" spans="1:9" x14ac:dyDescent="0.35">
      <c r="A1316" s="9" t="s">
        <v>4841</v>
      </c>
      <c r="B1316" s="9">
        <v>0</v>
      </c>
      <c r="C1316" s="9" t="s">
        <v>4842</v>
      </c>
      <c r="D1316" s="23">
        <v>3198700</v>
      </c>
      <c r="E1316" s="24" t="s">
        <v>2253</v>
      </c>
      <c r="F1316" s="25" t="s">
        <v>2254</v>
      </c>
      <c r="G1316" s="26" t="s">
        <v>346</v>
      </c>
      <c r="H1316" s="27">
        <v>170000</v>
      </c>
      <c r="I1316" s="9">
        <v>106</v>
      </c>
    </row>
    <row r="1317" spans="1:9" x14ac:dyDescent="0.35">
      <c r="A1317" s="9" t="s">
        <v>4843</v>
      </c>
      <c r="B1317" s="9">
        <v>8</v>
      </c>
      <c r="C1317" s="9" t="s">
        <v>4844</v>
      </c>
      <c r="D1317" s="23">
        <v>3198700</v>
      </c>
      <c r="E1317" s="24" t="s">
        <v>2253</v>
      </c>
      <c r="F1317" s="25" t="s">
        <v>2254</v>
      </c>
      <c r="G1317" s="26" t="s">
        <v>346</v>
      </c>
      <c r="H1317" s="27">
        <v>170000</v>
      </c>
      <c r="I1317" s="9">
        <v>106</v>
      </c>
    </row>
    <row r="1318" spans="1:9" x14ac:dyDescent="0.35">
      <c r="A1318" s="9" t="s">
        <v>4845</v>
      </c>
      <c r="B1318" s="9">
        <v>9</v>
      </c>
      <c r="C1318" s="9" t="s">
        <v>4846</v>
      </c>
      <c r="D1318" s="23">
        <v>3198700</v>
      </c>
      <c r="E1318" s="24" t="s">
        <v>2253</v>
      </c>
      <c r="F1318" s="25" t="s">
        <v>2254</v>
      </c>
      <c r="G1318" s="26" t="s">
        <v>346</v>
      </c>
      <c r="H1318" s="27">
        <v>5658000</v>
      </c>
      <c r="I1318" s="9">
        <v>106</v>
      </c>
    </row>
    <row r="1319" spans="1:9" x14ac:dyDescent="0.35">
      <c r="A1319" s="9" t="s">
        <v>4847</v>
      </c>
      <c r="B1319" s="9">
        <v>4</v>
      </c>
      <c r="C1319" s="9" t="s">
        <v>4848</v>
      </c>
      <c r="D1319" s="23">
        <v>3198700</v>
      </c>
      <c r="E1319" s="24" t="s">
        <v>2253</v>
      </c>
      <c r="F1319" s="25" t="s">
        <v>2254</v>
      </c>
      <c r="G1319" s="26" t="s">
        <v>346</v>
      </c>
      <c r="H1319" s="27">
        <v>69783040</v>
      </c>
      <c r="I1319" s="9">
        <v>106</v>
      </c>
    </row>
    <row r="1320" spans="1:9" x14ac:dyDescent="0.35">
      <c r="A1320" s="9" t="s">
        <v>4849</v>
      </c>
      <c r="B1320" s="9">
        <v>5</v>
      </c>
      <c r="C1320" s="9" t="s">
        <v>4850</v>
      </c>
      <c r="D1320" s="23">
        <v>3198700</v>
      </c>
      <c r="E1320" s="24" t="s">
        <v>2253</v>
      </c>
      <c r="F1320" s="25" t="s">
        <v>2254</v>
      </c>
      <c r="G1320" s="26" t="s">
        <v>346</v>
      </c>
      <c r="H1320" s="27">
        <v>2130000</v>
      </c>
      <c r="I1320" s="9">
        <v>106</v>
      </c>
    </row>
    <row r="1321" spans="1:9" x14ac:dyDescent="0.35">
      <c r="A1321" s="9" t="s">
        <v>4851</v>
      </c>
      <c r="B1321" s="9">
        <v>6</v>
      </c>
      <c r="C1321" s="9" t="s">
        <v>4852</v>
      </c>
      <c r="D1321" s="23">
        <v>3198700</v>
      </c>
      <c r="E1321" s="24" t="s">
        <v>2253</v>
      </c>
      <c r="F1321" s="25" t="s">
        <v>2254</v>
      </c>
      <c r="G1321" s="26" t="s">
        <v>346</v>
      </c>
      <c r="H1321" s="27">
        <v>9085990</v>
      </c>
      <c r="I1321" s="9">
        <v>106</v>
      </c>
    </row>
    <row r="1322" spans="1:9" x14ac:dyDescent="0.35">
      <c r="A1322" s="9" t="s">
        <v>4853</v>
      </c>
      <c r="B1322" s="9">
        <v>8</v>
      </c>
      <c r="C1322" s="9" t="s">
        <v>4854</v>
      </c>
      <c r="D1322" s="23">
        <v>3198700</v>
      </c>
      <c r="E1322" s="24" t="s">
        <v>2253</v>
      </c>
      <c r="F1322" s="25" t="s">
        <v>2254</v>
      </c>
      <c r="G1322" s="26" t="s">
        <v>346</v>
      </c>
      <c r="H1322" s="27">
        <v>499656902</v>
      </c>
      <c r="I1322" s="9">
        <v>106</v>
      </c>
    </row>
    <row r="1323" spans="1:9" x14ac:dyDescent="0.35">
      <c r="A1323" s="9" t="s">
        <v>4855</v>
      </c>
      <c r="B1323" s="9">
        <v>3</v>
      </c>
      <c r="C1323" s="9" t="s">
        <v>4856</v>
      </c>
      <c r="D1323" s="23">
        <v>3198700</v>
      </c>
      <c r="E1323" s="24" t="s">
        <v>2253</v>
      </c>
      <c r="F1323" s="25" t="s">
        <v>2254</v>
      </c>
      <c r="G1323" s="26" t="s">
        <v>346</v>
      </c>
      <c r="H1323" s="27">
        <v>103448583</v>
      </c>
      <c r="I1323" s="9">
        <v>106</v>
      </c>
    </row>
    <row r="1324" spans="1:9" x14ac:dyDescent="0.35">
      <c r="A1324" s="9" t="s">
        <v>4857</v>
      </c>
      <c r="B1324" s="9">
        <v>2</v>
      </c>
      <c r="C1324" s="9" t="s">
        <v>4858</v>
      </c>
      <c r="D1324" s="23">
        <v>3198700</v>
      </c>
      <c r="E1324" s="24" t="s">
        <v>2253</v>
      </c>
      <c r="F1324" s="25" t="s">
        <v>2254</v>
      </c>
      <c r="G1324" s="26" t="s">
        <v>346</v>
      </c>
      <c r="H1324" s="27">
        <v>3795000</v>
      </c>
      <c r="I1324" s="9">
        <v>106</v>
      </c>
    </row>
    <row r="1325" spans="1:9" x14ac:dyDescent="0.35">
      <c r="A1325" s="9" t="s">
        <v>4859</v>
      </c>
      <c r="B1325" s="9">
        <v>0</v>
      </c>
      <c r="C1325" s="9" t="s">
        <v>4860</v>
      </c>
      <c r="D1325" s="23">
        <v>3198700</v>
      </c>
      <c r="E1325" s="24" t="s">
        <v>2253</v>
      </c>
      <c r="F1325" s="25" t="s">
        <v>2254</v>
      </c>
      <c r="G1325" s="26" t="s">
        <v>346</v>
      </c>
      <c r="H1325" s="27">
        <v>62507822</v>
      </c>
      <c r="I1325" s="9">
        <v>106</v>
      </c>
    </row>
    <row r="1326" spans="1:9" x14ac:dyDescent="0.35">
      <c r="A1326" s="9" t="s">
        <v>4861</v>
      </c>
      <c r="B1326" s="9">
        <v>5</v>
      </c>
      <c r="C1326" s="9" t="s">
        <v>4862</v>
      </c>
      <c r="D1326" s="23">
        <v>3198700</v>
      </c>
      <c r="E1326" s="24" t="s">
        <v>2253</v>
      </c>
      <c r="F1326" s="25" t="s">
        <v>2254</v>
      </c>
      <c r="G1326" s="26" t="s">
        <v>346</v>
      </c>
      <c r="H1326" s="27">
        <v>406768558</v>
      </c>
      <c r="I1326" s="9">
        <v>106</v>
      </c>
    </row>
    <row r="1327" spans="1:9" x14ac:dyDescent="0.35">
      <c r="A1327" s="9" t="s">
        <v>4863</v>
      </c>
      <c r="B1327" s="9">
        <v>6</v>
      </c>
      <c r="C1327" s="9" t="s">
        <v>4864</v>
      </c>
      <c r="D1327" s="23">
        <v>3198700</v>
      </c>
      <c r="E1327" s="24" t="s">
        <v>2253</v>
      </c>
      <c r="F1327" s="25" t="s">
        <v>2254</v>
      </c>
      <c r="G1327" s="26" t="s">
        <v>346</v>
      </c>
      <c r="H1327" s="27">
        <v>73367480</v>
      </c>
      <c r="I1327" s="9">
        <v>106</v>
      </c>
    </row>
    <row r="1328" spans="1:9" x14ac:dyDescent="0.35">
      <c r="A1328" s="9" t="s">
        <v>4865</v>
      </c>
      <c r="B1328" s="9">
        <v>7</v>
      </c>
      <c r="C1328" s="9" t="s">
        <v>4866</v>
      </c>
      <c r="D1328" s="23">
        <v>3198700</v>
      </c>
      <c r="E1328" s="24" t="s">
        <v>2253</v>
      </c>
      <c r="F1328" s="25" t="s">
        <v>2254</v>
      </c>
      <c r="G1328" s="26" t="s">
        <v>346</v>
      </c>
      <c r="H1328" s="27">
        <v>153135337</v>
      </c>
      <c r="I1328" s="9">
        <v>106</v>
      </c>
    </row>
    <row r="1329" spans="1:9" x14ac:dyDescent="0.35">
      <c r="A1329" s="9" t="s">
        <v>4867</v>
      </c>
      <c r="B1329" s="9">
        <v>4</v>
      </c>
      <c r="C1329" s="9" t="s">
        <v>4868</v>
      </c>
      <c r="D1329" s="23">
        <v>3198700</v>
      </c>
      <c r="E1329" s="24" t="s">
        <v>2253</v>
      </c>
      <c r="F1329" s="25" t="s">
        <v>2254</v>
      </c>
      <c r="G1329" s="26" t="s">
        <v>346</v>
      </c>
      <c r="H1329" s="27">
        <v>7098090</v>
      </c>
      <c r="I1329" s="9">
        <v>106</v>
      </c>
    </row>
    <row r="1330" spans="1:9" x14ac:dyDescent="0.35">
      <c r="A1330" s="9" t="s">
        <v>4869</v>
      </c>
      <c r="B1330" s="9">
        <v>3</v>
      </c>
      <c r="C1330" s="9" t="s">
        <v>4870</v>
      </c>
      <c r="D1330" s="23">
        <v>3198700</v>
      </c>
      <c r="E1330" s="24" t="s">
        <v>2253</v>
      </c>
      <c r="F1330" s="25" t="s">
        <v>2254</v>
      </c>
      <c r="G1330" s="26" t="s">
        <v>346</v>
      </c>
      <c r="H1330" s="27">
        <v>31244603</v>
      </c>
      <c r="I1330" s="9">
        <v>106</v>
      </c>
    </row>
    <row r="1331" spans="1:9" x14ac:dyDescent="0.35">
      <c r="A1331" s="9" t="s">
        <v>4871</v>
      </c>
      <c r="B1331" s="9">
        <v>4</v>
      </c>
      <c r="C1331" s="9" t="s">
        <v>4872</v>
      </c>
      <c r="D1331" s="23">
        <v>3198700</v>
      </c>
      <c r="E1331" s="24" t="s">
        <v>2253</v>
      </c>
      <c r="F1331" s="25" t="s">
        <v>2254</v>
      </c>
      <c r="G1331" s="26" t="s">
        <v>346</v>
      </c>
      <c r="H1331" s="27">
        <v>804221671</v>
      </c>
      <c r="I1331" s="9">
        <v>106</v>
      </c>
    </row>
    <row r="1332" spans="1:9" x14ac:dyDescent="0.35">
      <c r="A1332" s="9" t="s">
        <v>4873</v>
      </c>
      <c r="B1332" s="9">
        <v>9</v>
      </c>
      <c r="C1332" s="9" t="s">
        <v>4874</v>
      </c>
      <c r="D1332" s="23">
        <v>3198700</v>
      </c>
      <c r="E1332" s="24" t="s">
        <v>2253</v>
      </c>
      <c r="F1332" s="25" t="s">
        <v>2254</v>
      </c>
      <c r="G1332" s="26" t="s">
        <v>346</v>
      </c>
      <c r="H1332" s="27">
        <v>4369760</v>
      </c>
      <c r="I1332" s="9">
        <v>106</v>
      </c>
    </row>
    <row r="1333" spans="1:9" x14ac:dyDescent="0.35">
      <c r="A1333" s="9" t="s">
        <v>4875</v>
      </c>
      <c r="B1333" s="9">
        <v>8</v>
      </c>
      <c r="C1333" s="9" t="s">
        <v>4876</v>
      </c>
      <c r="D1333" s="23">
        <v>3198700</v>
      </c>
      <c r="E1333" s="24" t="s">
        <v>2253</v>
      </c>
      <c r="F1333" s="25" t="s">
        <v>2254</v>
      </c>
      <c r="G1333" s="26" t="s">
        <v>346</v>
      </c>
      <c r="H1333" s="27">
        <v>15135158</v>
      </c>
      <c r="I1333" s="9">
        <v>106</v>
      </c>
    </row>
    <row r="1334" spans="1:9" x14ac:dyDescent="0.35">
      <c r="A1334" s="9" t="s">
        <v>4877</v>
      </c>
      <c r="B1334" s="9">
        <v>9</v>
      </c>
      <c r="C1334" s="9" t="s">
        <v>4878</v>
      </c>
      <c r="D1334" s="23">
        <v>3198700</v>
      </c>
      <c r="E1334" s="24" t="s">
        <v>2253</v>
      </c>
      <c r="F1334" s="25" t="s">
        <v>2254</v>
      </c>
      <c r="G1334" s="26" t="s">
        <v>346</v>
      </c>
      <c r="H1334" s="27">
        <v>2600000</v>
      </c>
      <c r="I1334" s="9">
        <v>106</v>
      </c>
    </row>
    <row r="1335" spans="1:9" x14ac:dyDescent="0.35">
      <c r="A1335" s="9" t="s">
        <v>4879</v>
      </c>
      <c r="B1335" s="9">
        <v>0</v>
      </c>
      <c r="C1335" s="9" t="s">
        <v>4880</v>
      </c>
      <c r="D1335" s="23">
        <v>3198700</v>
      </c>
      <c r="E1335" s="24" t="s">
        <v>2253</v>
      </c>
      <c r="F1335" s="25" t="s">
        <v>2254</v>
      </c>
      <c r="G1335" s="26" t="s">
        <v>346</v>
      </c>
      <c r="H1335" s="27">
        <v>1590750</v>
      </c>
      <c r="I1335" s="9">
        <v>106</v>
      </c>
    </row>
    <row r="1336" spans="1:9" x14ac:dyDescent="0.35">
      <c r="A1336" s="9" t="s">
        <v>4881</v>
      </c>
      <c r="B1336" s="9">
        <v>6</v>
      </c>
      <c r="C1336" s="9" t="s">
        <v>4882</v>
      </c>
      <c r="D1336" s="23">
        <v>3198700</v>
      </c>
      <c r="E1336" s="24" t="s">
        <v>2253</v>
      </c>
      <c r="F1336" s="25" t="s">
        <v>2254</v>
      </c>
      <c r="G1336" s="26" t="s">
        <v>346</v>
      </c>
      <c r="H1336" s="27">
        <v>44370320</v>
      </c>
      <c r="I1336" s="9">
        <v>106</v>
      </c>
    </row>
    <row r="1337" spans="1:9" x14ac:dyDescent="0.35">
      <c r="A1337" s="9" t="s">
        <v>4883</v>
      </c>
      <c r="B1337" s="9">
        <v>3</v>
      </c>
      <c r="C1337" s="9" t="s">
        <v>4884</v>
      </c>
      <c r="D1337" s="23">
        <v>3198700</v>
      </c>
      <c r="E1337" s="24" t="s">
        <v>2253</v>
      </c>
      <c r="F1337" s="25" t="s">
        <v>2254</v>
      </c>
      <c r="G1337" s="26" t="s">
        <v>346</v>
      </c>
      <c r="H1337" s="27">
        <v>9069000</v>
      </c>
      <c r="I1337" s="9">
        <v>106</v>
      </c>
    </row>
    <row r="1338" spans="1:9" x14ac:dyDescent="0.35">
      <c r="A1338" s="9" t="s">
        <v>4885</v>
      </c>
      <c r="B1338" s="9">
        <v>4</v>
      </c>
      <c r="C1338" s="9" t="s">
        <v>4886</v>
      </c>
      <c r="D1338" s="23">
        <v>3198700</v>
      </c>
      <c r="E1338" s="24" t="s">
        <v>2253</v>
      </c>
      <c r="F1338" s="25" t="s">
        <v>2254</v>
      </c>
      <c r="G1338" s="26" t="s">
        <v>346</v>
      </c>
      <c r="H1338" s="27">
        <v>21968676</v>
      </c>
      <c r="I1338" s="9">
        <v>106</v>
      </c>
    </row>
    <row r="1339" spans="1:9" x14ac:dyDescent="0.35">
      <c r="A1339" s="9" t="s">
        <v>4887</v>
      </c>
      <c r="B1339" s="9">
        <v>6</v>
      </c>
      <c r="C1339" s="9" t="s">
        <v>4888</v>
      </c>
      <c r="D1339" s="23">
        <v>3198700</v>
      </c>
      <c r="E1339" s="24" t="s">
        <v>2253</v>
      </c>
      <c r="F1339" s="25" t="s">
        <v>2254</v>
      </c>
      <c r="G1339" s="26" t="s">
        <v>346</v>
      </c>
      <c r="H1339" s="27">
        <v>80470279</v>
      </c>
      <c r="I1339" s="9">
        <v>106</v>
      </c>
    </row>
    <row r="1340" spans="1:9" x14ac:dyDescent="0.35">
      <c r="A1340" s="9" t="s">
        <v>4889</v>
      </c>
      <c r="B1340" s="9">
        <v>8</v>
      </c>
      <c r="C1340" s="9" t="s">
        <v>4890</v>
      </c>
      <c r="D1340" s="23">
        <v>3198700</v>
      </c>
      <c r="E1340" s="24" t="s">
        <v>2253</v>
      </c>
      <c r="F1340" s="25" t="s">
        <v>2254</v>
      </c>
      <c r="G1340" s="26" t="s">
        <v>346</v>
      </c>
      <c r="H1340" s="27">
        <v>5850334</v>
      </c>
      <c r="I1340" s="9">
        <v>106</v>
      </c>
    </row>
    <row r="1341" spans="1:9" x14ac:dyDescent="0.35">
      <c r="A1341" s="9" t="s">
        <v>4891</v>
      </c>
      <c r="B1341" s="9">
        <v>9</v>
      </c>
      <c r="C1341" s="9" t="s">
        <v>4892</v>
      </c>
      <c r="D1341" s="23">
        <v>3198700</v>
      </c>
      <c r="E1341" s="24" t="s">
        <v>2253</v>
      </c>
      <c r="F1341" s="25" t="s">
        <v>2254</v>
      </c>
      <c r="G1341" s="26" t="s">
        <v>346</v>
      </c>
      <c r="H1341" s="27">
        <v>189066760</v>
      </c>
      <c r="I1341" s="9">
        <v>106</v>
      </c>
    </row>
    <row r="1342" spans="1:9" x14ac:dyDescent="0.35">
      <c r="A1342" s="9" t="s">
        <v>4893</v>
      </c>
      <c r="B1342" s="9">
        <v>0</v>
      </c>
      <c r="C1342" s="9" t="s">
        <v>4894</v>
      </c>
      <c r="D1342" s="23">
        <v>3198700</v>
      </c>
      <c r="E1342" s="24" t="s">
        <v>2253</v>
      </c>
      <c r="F1342" s="25" t="s">
        <v>2254</v>
      </c>
      <c r="G1342" s="26" t="s">
        <v>346</v>
      </c>
      <c r="H1342" s="27">
        <v>4792221053</v>
      </c>
      <c r="I1342" s="9">
        <v>106</v>
      </c>
    </row>
    <row r="1343" spans="1:9" x14ac:dyDescent="0.35">
      <c r="A1343" s="9" t="s">
        <v>4895</v>
      </c>
      <c r="B1343" s="9">
        <v>9</v>
      </c>
      <c r="C1343" s="9" t="s">
        <v>4896</v>
      </c>
      <c r="D1343" s="23">
        <v>3198700</v>
      </c>
      <c r="E1343" s="24" t="s">
        <v>2253</v>
      </c>
      <c r="F1343" s="25" t="s">
        <v>2254</v>
      </c>
      <c r="G1343" s="26" t="s">
        <v>346</v>
      </c>
      <c r="H1343" s="27">
        <v>835026355</v>
      </c>
      <c r="I1343" s="9">
        <v>106</v>
      </c>
    </row>
    <row r="1344" spans="1:9" x14ac:dyDescent="0.35">
      <c r="A1344" s="9" t="s">
        <v>4897</v>
      </c>
      <c r="B1344" s="9">
        <v>9</v>
      </c>
      <c r="C1344" s="9" t="s">
        <v>4898</v>
      </c>
      <c r="D1344" s="23">
        <v>3198700</v>
      </c>
      <c r="E1344" s="24" t="s">
        <v>2253</v>
      </c>
      <c r="F1344" s="25" t="s">
        <v>2254</v>
      </c>
      <c r="G1344" s="26" t="s">
        <v>346</v>
      </c>
      <c r="H1344" s="27">
        <v>3077113</v>
      </c>
      <c r="I1344" s="9">
        <v>106</v>
      </c>
    </row>
    <row r="1345" spans="1:9" x14ac:dyDescent="0.35">
      <c r="A1345" s="9" t="s">
        <v>4899</v>
      </c>
      <c r="B1345" s="9">
        <v>5</v>
      </c>
      <c r="C1345" s="9" t="s">
        <v>4900</v>
      </c>
      <c r="D1345" s="23">
        <v>3198700</v>
      </c>
      <c r="E1345" s="24" t="s">
        <v>2253</v>
      </c>
      <c r="F1345" s="25" t="s">
        <v>2254</v>
      </c>
      <c r="G1345" s="26" t="s">
        <v>346</v>
      </c>
      <c r="H1345" s="27">
        <v>31952265</v>
      </c>
      <c r="I1345" s="9">
        <v>106</v>
      </c>
    </row>
    <row r="1346" spans="1:9" x14ac:dyDescent="0.35">
      <c r="A1346" s="9" t="s">
        <v>4901</v>
      </c>
      <c r="B1346" s="9">
        <v>8</v>
      </c>
      <c r="C1346" s="9" t="s">
        <v>4902</v>
      </c>
      <c r="D1346" s="23">
        <v>3198700</v>
      </c>
      <c r="E1346" s="24" t="s">
        <v>2253</v>
      </c>
      <c r="F1346" s="25" t="s">
        <v>2254</v>
      </c>
      <c r="G1346" s="26" t="s">
        <v>346</v>
      </c>
      <c r="H1346" s="27">
        <v>33237983</v>
      </c>
      <c r="I1346" s="9">
        <v>106</v>
      </c>
    </row>
    <row r="1347" spans="1:9" x14ac:dyDescent="0.35">
      <c r="A1347" s="9" t="s">
        <v>4903</v>
      </c>
      <c r="B1347" s="9">
        <v>7</v>
      </c>
      <c r="C1347" s="9" t="s">
        <v>4904</v>
      </c>
      <c r="D1347" s="23">
        <v>3198700</v>
      </c>
      <c r="E1347" s="24" t="s">
        <v>2253</v>
      </c>
      <c r="F1347" s="25" t="s">
        <v>2254</v>
      </c>
      <c r="G1347" s="26" t="s">
        <v>346</v>
      </c>
      <c r="H1347" s="27">
        <v>402615005</v>
      </c>
      <c r="I1347" s="9">
        <v>106</v>
      </c>
    </row>
    <row r="1348" spans="1:9" x14ac:dyDescent="0.35">
      <c r="A1348" s="9" t="s">
        <v>4905</v>
      </c>
      <c r="B1348" s="9">
        <v>4</v>
      </c>
      <c r="C1348" s="9" t="s">
        <v>4906</v>
      </c>
      <c r="D1348" s="23">
        <v>3198700</v>
      </c>
      <c r="E1348" s="24" t="s">
        <v>2253</v>
      </c>
      <c r="F1348" s="25" t="s">
        <v>2254</v>
      </c>
      <c r="G1348" s="26" t="s">
        <v>346</v>
      </c>
      <c r="H1348" s="27">
        <v>25830882</v>
      </c>
      <c r="I1348" s="9">
        <v>106</v>
      </c>
    </row>
    <row r="1349" spans="1:9" x14ac:dyDescent="0.35">
      <c r="A1349" s="9" t="s">
        <v>4907</v>
      </c>
      <c r="B1349" s="9">
        <v>5</v>
      </c>
      <c r="C1349" s="9" t="s">
        <v>4908</v>
      </c>
      <c r="D1349" s="23">
        <v>3198700</v>
      </c>
      <c r="E1349" s="24" t="s">
        <v>2253</v>
      </c>
      <c r="F1349" s="25" t="s">
        <v>2254</v>
      </c>
      <c r="G1349" s="26" t="s">
        <v>346</v>
      </c>
      <c r="H1349" s="27">
        <v>32423131</v>
      </c>
      <c r="I1349" s="9">
        <v>106</v>
      </c>
    </row>
    <row r="1350" spans="1:9" x14ac:dyDescent="0.35">
      <c r="A1350" s="9" t="s">
        <v>4909</v>
      </c>
      <c r="B1350" s="9">
        <v>6</v>
      </c>
      <c r="C1350" s="9" t="s">
        <v>4910</v>
      </c>
      <c r="D1350" s="23">
        <v>3198700</v>
      </c>
      <c r="E1350" s="24" t="s">
        <v>2253</v>
      </c>
      <c r="F1350" s="25" t="s">
        <v>2254</v>
      </c>
      <c r="G1350" s="26" t="s">
        <v>346</v>
      </c>
      <c r="H1350" s="27">
        <v>17297520</v>
      </c>
      <c r="I1350" s="9">
        <v>106</v>
      </c>
    </row>
    <row r="1351" spans="1:9" x14ac:dyDescent="0.35">
      <c r="A1351" s="9" t="s">
        <v>4911</v>
      </c>
      <c r="B1351" s="9">
        <v>8</v>
      </c>
      <c r="C1351" s="9" t="s">
        <v>4912</v>
      </c>
      <c r="D1351" s="23">
        <v>3198700</v>
      </c>
      <c r="E1351" s="24" t="s">
        <v>2253</v>
      </c>
      <c r="F1351" s="25" t="s">
        <v>2254</v>
      </c>
      <c r="G1351" s="26" t="s">
        <v>346</v>
      </c>
      <c r="H1351" s="27">
        <v>2101664</v>
      </c>
      <c r="I1351" s="9">
        <v>106</v>
      </c>
    </row>
    <row r="1352" spans="1:9" x14ac:dyDescent="0.35">
      <c r="A1352" s="9" t="s">
        <v>4913</v>
      </c>
      <c r="B1352" s="9">
        <v>0</v>
      </c>
      <c r="C1352" s="9" t="s">
        <v>3421</v>
      </c>
      <c r="D1352" s="23">
        <v>3198700</v>
      </c>
      <c r="E1352" s="24" t="s">
        <v>2253</v>
      </c>
      <c r="F1352" s="25" t="s">
        <v>2254</v>
      </c>
      <c r="G1352" s="26" t="s">
        <v>346</v>
      </c>
      <c r="H1352" s="27">
        <v>52553202</v>
      </c>
      <c r="I1352" s="9">
        <v>106</v>
      </c>
    </row>
    <row r="1353" spans="1:9" x14ac:dyDescent="0.35">
      <c r="A1353" s="9" t="s">
        <v>4914</v>
      </c>
      <c r="B1353" s="9">
        <v>1</v>
      </c>
      <c r="C1353" s="9" t="s">
        <v>4915</v>
      </c>
      <c r="D1353" s="23">
        <v>3198700</v>
      </c>
      <c r="E1353" s="24" t="s">
        <v>2253</v>
      </c>
      <c r="F1353" s="25" t="s">
        <v>2254</v>
      </c>
      <c r="G1353" s="26" t="s">
        <v>346</v>
      </c>
      <c r="H1353" s="27">
        <v>39394597714</v>
      </c>
      <c r="I1353" s="9">
        <v>106</v>
      </c>
    </row>
    <row r="1354" spans="1:9" x14ac:dyDescent="0.35">
      <c r="A1354" s="9" t="s">
        <v>4916</v>
      </c>
      <c r="B1354" s="9">
        <v>2</v>
      </c>
      <c r="C1354" s="9" t="s">
        <v>4917</v>
      </c>
      <c r="D1354" s="23">
        <v>3198700</v>
      </c>
      <c r="E1354" s="24" t="s">
        <v>2253</v>
      </c>
      <c r="F1354" s="25" t="s">
        <v>2254</v>
      </c>
      <c r="G1354" s="26" t="s">
        <v>346</v>
      </c>
      <c r="H1354" s="27">
        <v>25935160</v>
      </c>
      <c r="I1354" s="9">
        <v>106</v>
      </c>
    </row>
    <row r="1355" spans="1:9" x14ac:dyDescent="0.35">
      <c r="A1355" s="9" t="s">
        <v>4918</v>
      </c>
      <c r="B1355" s="9">
        <v>4</v>
      </c>
      <c r="C1355" s="9" t="s">
        <v>4919</v>
      </c>
      <c r="D1355" s="23">
        <v>3198700</v>
      </c>
      <c r="E1355" s="24" t="s">
        <v>2253</v>
      </c>
      <c r="F1355" s="25" t="s">
        <v>2254</v>
      </c>
      <c r="G1355" s="26" t="s">
        <v>346</v>
      </c>
      <c r="H1355" s="27">
        <v>98661313</v>
      </c>
      <c r="I1355" s="9">
        <v>106</v>
      </c>
    </row>
    <row r="1356" spans="1:9" x14ac:dyDescent="0.35">
      <c r="A1356" s="9" t="s">
        <v>4920</v>
      </c>
      <c r="B1356" s="9">
        <v>7</v>
      </c>
      <c r="C1356" s="9" t="s">
        <v>4921</v>
      </c>
      <c r="D1356" s="23">
        <v>3198700</v>
      </c>
      <c r="E1356" s="24" t="s">
        <v>2253</v>
      </c>
      <c r="F1356" s="25" t="s">
        <v>2254</v>
      </c>
      <c r="G1356" s="26" t="s">
        <v>346</v>
      </c>
      <c r="H1356" s="27">
        <v>272449684</v>
      </c>
      <c r="I1356" s="9">
        <v>106</v>
      </c>
    </row>
    <row r="1357" spans="1:9" x14ac:dyDescent="0.35">
      <c r="A1357" s="9" t="s">
        <v>4922</v>
      </c>
      <c r="B1357" s="9">
        <v>4</v>
      </c>
      <c r="C1357" s="9" t="s">
        <v>4923</v>
      </c>
      <c r="D1357" s="23">
        <v>3198700</v>
      </c>
      <c r="E1357" s="24" t="s">
        <v>2253</v>
      </c>
      <c r="F1357" s="25" t="s">
        <v>2254</v>
      </c>
      <c r="G1357" s="26" t="s">
        <v>346</v>
      </c>
      <c r="H1357" s="27">
        <v>179805922</v>
      </c>
      <c r="I1357" s="9">
        <v>106</v>
      </c>
    </row>
    <row r="1358" spans="1:9" x14ac:dyDescent="0.35">
      <c r="A1358" s="9" t="s">
        <v>4924</v>
      </c>
      <c r="B1358" s="9">
        <v>2</v>
      </c>
      <c r="C1358" s="9" t="s">
        <v>4925</v>
      </c>
      <c r="D1358" s="23">
        <v>3198700</v>
      </c>
      <c r="E1358" s="24" t="s">
        <v>2253</v>
      </c>
      <c r="F1358" s="25" t="s">
        <v>2254</v>
      </c>
      <c r="G1358" s="26" t="s">
        <v>346</v>
      </c>
      <c r="H1358" s="27">
        <v>22142500</v>
      </c>
      <c r="I1358" s="9">
        <v>106</v>
      </c>
    </row>
    <row r="1359" spans="1:9" x14ac:dyDescent="0.35">
      <c r="A1359" s="9" t="s">
        <v>4926</v>
      </c>
      <c r="B1359" s="9">
        <v>5</v>
      </c>
      <c r="C1359" s="9" t="s">
        <v>4927</v>
      </c>
      <c r="D1359" s="23">
        <v>3198700</v>
      </c>
      <c r="E1359" s="24" t="s">
        <v>2253</v>
      </c>
      <c r="F1359" s="25" t="s">
        <v>2254</v>
      </c>
      <c r="G1359" s="26" t="s">
        <v>346</v>
      </c>
      <c r="H1359" s="27">
        <v>66262490</v>
      </c>
      <c r="I1359" s="9">
        <v>106</v>
      </c>
    </row>
    <row r="1360" spans="1:9" x14ac:dyDescent="0.35">
      <c r="A1360" s="9" t="s">
        <v>4928</v>
      </c>
      <c r="B1360" s="9">
        <v>7</v>
      </c>
      <c r="C1360" s="9" t="s">
        <v>4929</v>
      </c>
      <c r="D1360" s="23">
        <v>3198700</v>
      </c>
      <c r="E1360" s="24" t="s">
        <v>2253</v>
      </c>
      <c r="F1360" s="25" t="s">
        <v>2254</v>
      </c>
      <c r="G1360" s="26" t="s">
        <v>346</v>
      </c>
      <c r="H1360" s="27">
        <v>141526093</v>
      </c>
      <c r="I1360" s="9">
        <v>106</v>
      </c>
    </row>
    <row r="1361" spans="1:9" x14ac:dyDescent="0.35">
      <c r="A1361" s="9" t="s">
        <v>4930</v>
      </c>
      <c r="B1361" s="9">
        <v>9</v>
      </c>
      <c r="C1361" s="9" t="s">
        <v>4931</v>
      </c>
      <c r="D1361" s="23">
        <v>3198700</v>
      </c>
      <c r="E1361" s="24" t="s">
        <v>2253</v>
      </c>
      <c r="F1361" s="25" t="s">
        <v>2254</v>
      </c>
      <c r="G1361" s="26" t="s">
        <v>346</v>
      </c>
      <c r="H1361" s="27">
        <v>86361005</v>
      </c>
      <c r="I1361" s="9">
        <v>106</v>
      </c>
    </row>
    <row r="1362" spans="1:9" x14ac:dyDescent="0.35">
      <c r="A1362" s="9" t="s">
        <v>4932</v>
      </c>
      <c r="B1362" s="9">
        <v>3</v>
      </c>
      <c r="C1362" s="9" t="s">
        <v>4933</v>
      </c>
      <c r="D1362" s="23">
        <v>3198700</v>
      </c>
      <c r="E1362" s="24" t="s">
        <v>2253</v>
      </c>
      <c r="F1362" s="25" t="s">
        <v>2254</v>
      </c>
      <c r="G1362" s="26" t="s">
        <v>346</v>
      </c>
      <c r="H1362" s="27">
        <v>31320785</v>
      </c>
      <c r="I1362" s="9">
        <v>106</v>
      </c>
    </row>
    <row r="1363" spans="1:9" x14ac:dyDescent="0.35">
      <c r="A1363" s="9" t="s">
        <v>4934</v>
      </c>
      <c r="B1363" s="9">
        <v>2</v>
      </c>
      <c r="C1363" s="9" t="s">
        <v>4935</v>
      </c>
      <c r="D1363" s="23">
        <v>3198700</v>
      </c>
      <c r="E1363" s="24" t="s">
        <v>2253</v>
      </c>
      <c r="F1363" s="25" t="s">
        <v>2254</v>
      </c>
      <c r="G1363" s="26" t="s">
        <v>346</v>
      </c>
      <c r="H1363" s="27">
        <v>9229440</v>
      </c>
      <c r="I1363" s="9">
        <v>106</v>
      </c>
    </row>
    <row r="1364" spans="1:9" x14ac:dyDescent="0.35">
      <c r="A1364" s="9" t="s">
        <v>4936</v>
      </c>
      <c r="B1364" s="9">
        <v>5</v>
      </c>
      <c r="C1364" s="9" t="s">
        <v>4937</v>
      </c>
      <c r="D1364" s="23">
        <v>3198700</v>
      </c>
      <c r="E1364" s="24" t="s">
        <v>2253</v>
      </c>
      <c r="F1364" s="25" t="s">
        <v>2254</v>
      </c>
      <c r="G1364" s="26" t="s">
        <v>346</v>
      </c>
      <c r="H1364" s="27">
        <v>13056120</v>
      </c>
      <c r="I1364" s="9">
        <v>106</v>
      </c>
    </row>
    <row r="1365" spans="1:9" x14ac:dyDescent="0.35">
      <c r="A1365" s="9" t="s">
        <v>4938</v>
      </c>
      <c r="B1365" s="9">
        <v>8</v>
      </c>
      <c r="C1365" s="9" t="s">
        <v>4939</v>
      </c>
      <c r="D1365" s="23">
        <v>3198700</v>
      </c>
      <c r="E1365" s="24" t="s">
        <v>2253</v>
      </c>
      <c r="F1365" s="25" t="s">
        <v>2254</v>
      </c>
      <c r="G1365" s="26" t="s">
        <v>346</v>
      </c>
      <c r="H1365" s="27">
        <v>15298400</v>
      </c>
      <c r="I1365" s="9">
        <v>106</v>
      </c>
    </row>
    <row r="1366" spans="1:9" x14ac:dyDescent="0.35">
      <c r="A1366" s="9" t="s">
        <v>4940</v>
      </c>
      <c r="B1366" s="9">
        <v>3</v>
      </c>
      <c r="C1366" s="9" t="s">
        <v>4941</v>
      </c>
      <c r="D1366" s="23">
        <v>3198700</v>
      </c>
      <c r="E1366" s="24" t="s">
        <v>2253</v>
      </c>
      <c r="F1366" s="25" t="s">
        <v>2254</v>
      </c>
      <c r="G1366" s="26" t="s">
        <v>346</v>
      </c>
      <c r="H1366" s="27">
        <v>4887036</v>
      </c>
      <c r="I1366" s="9">
        <v>106</v>
      </c>
    </row>
    <row r="1367" spans="1:9" x14ac:dyDescent="0.35">
      <c r="A1367" s="9" t="s">
        <v>4942</v>
      </c>
      <c r="B1367" s="9">
        <v>1</v>
      </c>
      <c r="C1367" s="9" t="s">
        <v>4943</v>
      </c>
      <c r="D1367" s="23">
        <v>3198700</v>
      </c>
      <c r="E1367" s="24" t="s">
        <v>2253</v>
      </c>
      <c r="F1367" s="25" t="s">
        <v>2254</v>
      </c>
      <c r="G1367" s="26" t="s">
        <v>346</v>
      </c>
      <c r="H1367" s="27">
        <v>14914473</v>
      </c>
      <c r="I1367" s="9">
        <v>106</v>
      </c>
    </row>
    <row r="1368" spans="1:9" x14ac:dyDescent="0.35">
      <c r="A1368" s="9" t="s">
        <v>4944</v>
      </c>
      <c r="B1368" s="9">
        <v>3</v>
      </c>
      <c r="C1368" s="9" t="s">
        <v>4945</v>
      </c>
      <c r="D1368" s="23">
        <v>3198700</v>
      </c>
      <c r="E1368" s="24" t="s">
        <v>2253</v>
      </c>
      <c r="F1368" s="25" t="s">
        <v>2254</v>
      </c>
      <c r="G1368" s="26" t="s">
        <v>346</v>
      </c>
      <c r="H1368" s="27">
        <v>40203315</v>
      </c>
      <c r="I1368" s="9">
        <v>106</v>
      </c>
    </row>
    <row r="1369" spans="1:9" x14ac:dyDescent="0.35">
      <c r="A1369" s="9" t="s">
        <v>4946</v>
      </c>
      <c r="B1369" s="9">
        <v>5</v>
      </c>
      <c r="C1369" s="9" t="s">
        <v>4947</v>
      </c>
      <c r="D1369" s="23">
        <v>3198700</v>
      </c>
      <c r="E1369" s="24" t="s">
        <v>2253</v>
      </c>
      <c r="F1369" s="25" t="s">
        <v>2254</v>
      </c>
      <c r="G1369" s="26" t="s">
        <v>346</v>
      </c>
      <c r="H1369" s="27">
        <v>519462763</v>
      </c>
      <c r="I1369" s="9">
        <v>106</v>
      </c>
    </row>
    <row r="1370" spans="1:9" x14ac:dyDescent="0.35">
      <c r="A1370" s="9" t="s">
        <v>4948</v>
      </c>
      <c r="B1370" s="9">
        <v>6</v>
      </c>
      <c r="C1370" s="9" t="s">
        <v>4949</v>
      </c>
      <c r="D1370" s="23">
        <v>3198700</v>
      </c>
      <c r="E1370" s="24" t="s">
        <v>2253</v>
      </c>
      <c r="F1370" s="25" t="s">
        <v>2254</v>
      </c>
      <c r="G1370" s="26" t="s">
        <v>346</v>
      </c>
      <c r="H1370" s="27">
        <v>8801229</v>
      </c>
      <c r="I1370" s="9">
        <v>106</v>
      </c>
    </row>
    <row r="1371" spans="1:9" x14ac:dyDescent="0.35">
      <c r="A1371" s="9" t="s">
        <v>4950</v>
      </c>
      <c r="B1371" s="9">
        <v>9</v>
      </c>
      <c r="C1371" s="9" t="s">
        <v>4951</v>
      </c>
      <c r="D1371" s="23">
        <v>3198700</v>
      </c>
      <c r="E1371" s="24" t="s">
        <v>2253</v>
      </c>
      <c r="F1371" s="25" t="s">
        <v>2254</v>
      </c>
      <c r="G1371" s="26" t="s">
        <v>346</v>
      </c>
      <c r="H1371" s="27">
        <v>437999376</v>
      </c>
      <c r="I1371" s="9">
        <v>106</v>
      </c>
    </row>
    <row r="1372" spans="1:9" x14ac:dyDescent="0.35">
      <c r="A1372" s="9" t="s">
        <v>4952</v>
      </c>
      <c r="B1372" s="9">
        <v>9</v>
      </c>
      <c r="C1372" s="9" t="s">
        <v>4953</v>
      </c>
      <c r="D1372" s="23">
        <v>3198700</v>
      </c>
      <c r="E1372" s="24" t="s">
        <v>2253</v>
      </c>
      <c r="F1372" s="25" t="s">
        <v>2254</v>
      </c>
      <c r="G1372" s="26" t="s">
        <v>346</v>
      </c>
      <c r="H1372" s="27">
        <v>1880405045</v>
      </c>
      <c r="I1372" s="9">
        <v>106</v>
      </c>
    </row>
    <row r="1373" spans="1:9" x14ac:dyDescent="0.35">
      <c r="A1373" s="9" t="s">
        <v>4954</v>
      </c>
      <c r="B1373" s="9">
        <v>3</v>
      </c>
      <c r="C1373" s="9" t="s">
        <v>4955</v>
      </c>
      <c r="D1373" s="23">
        <v>3198700</v>
      </c>
      <c r="E1373" s="24" t="s">
        <v>2253</v>
      </c>
      <c r="F1373" s="25" t="s">
        <v>2254</v>
      </c>
      <c r="G1373" s="26" t="s">
        <v>346</v>
      </c>
      <c r="H1373" s="27">
        <v>11908710</v>
      </c>
      <c r="I1373" s="9">
        <v>106</v>
      </c>
    </row>
    <row r="1374" spans="1:9" x14ac:dyDescent="0.35">
      <c r="A1374" s="9" t="s">
        <v>4956</v>
      </c>
      <c r="B1374" s="9">
        <v>2</v>
      </c>
      <c r="C1374" s="9" t="s">
        <v>4957</v>
      </c>
      <c r="D1374" s="23">
        <v>3198700</v>
      </c>
      <c r="E1374" s="24" t="s">
        <v>2253</v>
      </c>
      <c r="F1374" s="25" t="s">
        <v>2254</v>
      </c>
      <c r="G1374" s="26" t="s">
        <v>346</v>
      </c>
      <c r="H1374" s="27">
        <v>79545880</v>
      </c>
      <c r="I1374" s="9">
        <v>106</v>
      </c>
    </row>
    <row r="1375" spans="1:9" x14ac:dyDescent="0.35">
      <c r="A1375" s="9" t="s">
        <v>4958</v>
      </c>
      <c r="B1375" s="9">
        <v>6</v>
      </c>
      <c r="C1375" s="9" t="s">
        <v>4959</v>
      </c>
      <c r="D1375" s="23">
        <v>3198700</v>
      </c>
      <c r="E1375" s="24" t="s">
        <v>2253</v>
      </c>
      <c r="F1375" s="25" t="s">
        <v>2254</v>
      </c>
      <c r="G1375" s="26" t="s">
        <v>346</v>
      </c>
      <c r="H1375" s="27">
        <v>19581940</v>
      </c>
      <c r="I1375" s="9">
        <v>106</v>
      </c>
    </row>
    <row r="1376" spans="1:9" x14ac:dyDescent="0.35">
      <c r="A1376" s="9" t="s">
        <v>4960</v>
      </c>
      <c r="B1376" s="9">
        <v>8</v>
      </c>
      <c r="C1376" s="9" t="s">
        <v>4961</v>
      </c>
      <c r="D1376" s="23">
        <v>3198700</v>
      </c>
      <c r="E1376" s="24" t="s">
        <v>2253</v>
      </c>
      <c r="F1376" s="25" t="s">
        <v>2254</v>
      </c>
      <c r="G1376" s="26" t="s">
        <v>346</v>
      </c>
      <c r="H1376" s="27">
        <v>552819932</v>
      </c>
      <c r="I1376" s="9">
        <v>106</v>
      </c>
    </row>
    <row r="1377" spans="1:9" x14ac:dyDescent="0.35">
      <c r="A1377" s="9" t="s">
        <v>4962</v>
      </c>
      <c r="B1377" s="9">
        <v>9</v>
      </c>
      <c r="C1377" s="9" t="s">
        <v>4963</v>
      </c>
      <c r="D1377" s="23">
        <v>3198700</v>
      </c>
      <c r="E1377" s="24" t="s">
        <v>2253</v>
      </c>
      <c r="F1377" s="25" t="s">
        <v>2254</v>
      </c>
      <c r="G1377" s="26" t="s">
        <v>346</v>
      </c>
      <c r="H1377" s="27">
        <v>7310900</v>
      </c>
      <c r="I1377" s="9">
        <v>106</v>
      </c>
    </row>
    <row r="1378" spans="1:9" x14ac:dyDescent="0.35">
      <c r="A1378" s="9" t="s">
        <v>4964</v>
      </c>
      <c r="B1378" s="9">
        <v>0</v>
      </c>
      <c r="C1378" s="9" t="s">
        <v>4965</v>
      </c>
      <c r="D1378" s="23">
        <v>3198700</v>
      </c>
      <c r="E1378" s="24" t="s">
        <v>2253</v>
      </c>
      <c r="F1378" s="25" t="s">
        <v>2254</v>
      </c>
      <c r="G1378" s="26" t="s">
        <v>346</v>
      </c>
      <c r="H1378" s="27">
        <v>26476575</v>
      </c>
      <c r="I1378" s="9">
        <v>106</v>
      </c>
    </row>
    <row r="1379" spans="1:9" x14ac:dyDescent="0.35">
      <c r="A1379" s="9" t="s">
        <v>4966</v>
      </c>
      <c r="B1379" s="9">
        <v>3</v>
      </c>
      <c r="C1379" s="9" t="s">
        <v>4967</v>
      </c>
      <c r="D1379" s="23">
        <v>3198700</v>
      </c>
      <c r="E1379" s="24" t="s">
        <v>2253</v>
      </c>
      <c r="F1379" s="25" t="s">
        <v>2254</v>
      </c>
      <c r="G1379" s="26" t="s">
        <v>346</v>
      </c>
      <c r="H1379" s="27">
        <v>105551920</v>
      </c>
      <c r="I1379" s="9">
        <v>106</v>
      </c>
    </row>
    <row r="1380" spans="1:9" x14ac:dyDescent="0.35">
      <c r="A1380" s="9" t="s">
        <v>4968</v>
      </c>
      <c r="B1380" s="9">
        <v>2</v>
      </c>
      <c r="C1380" s="9" t="s">
        <v>4969</v>
      </c>
      <c r="D1380" s="23">
        <v>3198700</v>
      </c>
      <c r="E1380" s="24" t="s">
        <v>2253</v>
      </c>
      <c r="F1380" s="25" t="s">
        <v>2254</v>
      </c>
      <c r="G1380" s="26" t="s">
        <v>346</v>
      </c>
      <c r="H1380" s="27">
        <v>9503325</v>
      </c>
      <c r="I1380" s="9">
        <v>106</v>
      </c>
    </row>
    <row r="1381" spans="1:9" x14ac:dyDescent="0.35">
      <c r="A1381" s="9" t="s">
        <v>4970</v>
      </c>
      <c r="B1381" s="9">
        <v>5</v>
      </c>
      <c r="C1381" s="9" t="s">
        <v>4971</v>
      </c>
      <c r="D1381" s="23">
        <v>3198700</v>
      </c>
      <c r="E1381" s="24" t="s">
        <v>2253</v>
      </c>
      <c r="F1381" s="25" t="s">
        <v>2254</v>
      </c>
      <c r="G1381" s="26" t="s">
        <v>346</v>
      </c>
      <c r="H1381" s="27">
        <v>23472500</v>
      </c>
      <c r="I1381" s="9">
        <v>106</v>
      </c>
    </row>
    <row r="1382" spans="1:9" x14ac:dyDescent="0.35">
      <c r="A1382" s="9" t="s">
        <v>4972</v>
      </c>
      <c r="B1382" s="9">
        <v>2</v>
      </c>
      <c r="C1382" s="9" t="s">
        <v>4973</v>
      </c>
      <c r="D1382" s="23">
        <v>3198700</v>
      </c>
      <c r="E1382" s="24" t="s">
        <v>2253</v>
      </c>
      <c r="F1382" s="25" t="s">
        <v>2254</v>
      </c>
      <c r="G1382" s="26" t="s">
        <v>346</v>
      </c>
      <c r="H1382" s="27">
        <v>7526455</v>
      </c>
      <c r="I1382" s="9">
        <v>106</v>
      </c>
    </row>
    <row r="1383" spans="1:9" x14ac:dyDescent="0.35">
      <c r="A1383" s="9" t="s">
        <v>4974</v>
      </c>
      <c r="B1383" s="9">
        <v>7</v>
      </c>
      <c r="C1383" s="9" t="s">
        <v>4975</v>
      </c>
      <c r="D1383" s="23">
        <v>3198700</v>
      </c>
      <c r="E1383" s="24" t="s">
        <v>2253</v>
      </c>
      <c r="F1383" s="25" t="s">
        <v>2254</v>
      </c>
      <c r="G1383" s="26" t="s">
        <v>346</v>
      </c>
      <c r="H1383" s="27">
        <v>21828312</v>
      </c>
      <c r="I1383" s="9">
        <v>106</v>
      </c>
    </row>
    <row r="1384" spans="1:9" x14ac:dyDescent="0.35">
      <c r="A1384" s="9" t="s">
        <v>4976</v>
      </c>
      <c r="B1384" s="9">
        <v>8</v>
      </c>
      <c r="C1384" s="9" t="s">
        <v>4977</v>
      </c>
      <c r="D1384" s="23">
        <v>3198700</v>
      </c>
      <c r="E1384" s="24" t="s">
        <v>2253</v>
      </c>
      <c r="F1384" s="25" t="s">
        <v>2254</v>
      </c>
      <c r="G1384" s="26" t="s">
        <v>346</v>
      </c>
      <c r="H1384" s="27">
        <v>99048340</v>
      </c>
      <c r="I1384" s="9">
        <v>106</v>
      </c>
    </row>
    <row r="1385" spans="1:9" x14ac:dyDescent="0.35">
      <c r="A1385" s="9" t="s">
        <v>4978</v>
      </c>
      <c r="B1385" s="9">
        <v>9</v>
      </c>
      <c r="C1385" s="9" t="s">
        <v>4979</v>
      </c>
      <c r="D1385" s="23">
        <v>3198700</v>
      </c>
      <c r="E1385" s="24" t="s">
        <v>2253</v>
      </c>
      <c r="F1385" s="25" t="s">
        <v>2254</v>
      </c>
      <c r="G1385" s="26" t="s">
        <v>346</v>
      </c>
      <c r="H1385" s="27">
        <v>82447875</v>
      </c>
      <c r="I1385" s="9">
        <v>106</v>
      </c>
    </row>
    <row r="1386" spans="1:9" x14ac:dyDescent="0.35">
      <c r="A1386" s="9" t="s">
        <v>4980</v>
      </c>
      <c r="B1386" s="9">
        <v>0</v>
      </c>
      <c r="C1386" s="9" t="s">
        <v>4981</v>
      </c>
      <c r="D1386" s="23">
        <v>3198700</v>
      </c>
      <c r="E1386" s="24" t="s">
        <v>2253</v>
      </c>
      <c r="F1386" s="25" t="s">
        <v>2254</v>
      </c>
      <c r="G1386" s="26" t="s">
        <v>346</v>
      </c>
      <c r="H1386" s="27">
        <v>888812115</v>
      </c>
      <c r="I1386" s="9">
        <v>106</v>
      </c>
    </row>
    <row r="1387" spans="1:9" x14ac:dyDescent="0.35">
      <c r="A1387" s="9" t="s">
        <v>4982</v>
      </c>
      <c r="B1387" s="9">
        <v>4</v>
      </c>
      <c r="C1387" s="9" t="s">
        <v>4983</v>
      </c>
      <c r="D1387" s="23">
        <v>3198700</v>
      </c>
      <c r="E1387" s="24" t="s">
        <v>2253</v>
      </c>
      <c r="F1387" s="25" t="s">
        <v>2254</v>
      </c>
      <c r="G1387" s="26" t="s">
        <v>346</v>
      </c>
      <c r="H1387" s="27">
        <v>10909250</v>
      </c>
      <c r="I1387" s="9">
        <v>106</v>
      </c>
    </row>
    <row r="1388" spans="1:9" x14ac:dyDescent="0.35">
      <c r="A1388" s="9" t="s">
        <v>4984</v>
      </c>
      <c r="B1388" s="9">
        <v>2</v>
      </c>
      <c r="C1388" s="9" t="s">
        <v>4985</v>
      </c>
      <c r="D1388" s="23">
        <v>3198700</v>
      </c>
      <c r="E1388" s="24" t="s">
        <v>2253</v>
      </c>
      <c r="F1388" s="25" t="s">
        <v>2254</v>
      </c>
      <c r="G1388" s="26" t="s">
        <v>346</v>
      </c>
      <c r="H1388" s="27">
        <v>46017950</v>
      </c>
      <c r="I1388" s="9">
        <v>106</v>
      </c>
    </row>
    <row r="1389" spans="1:9" x14ac:dyDescent="0.35">
      <c r="A1389" s="9" t="s">
        <v>4986</v>
      </c>
      <c r="B1389" s="9">
        <v>5</v>
      </c>
      <c r="C1389" s="9" t="s">
        <v>4987</v>
      </c>
      <c r="D1389" s="23">
        <v>3198700</v>
      </c>
      <c r="E1389" s="24" t="s">
        <v>2253</v>
      </c>
      <c r="F1389" s="25" t="s">
        <v>2254</v>
      </c>
      <c r="G1389" s="26" t="s">
        <v>346</v>
      </c>
      <c r="H1389" s="27">
        <v>2210000</v>
      </c>
      <c r="I1389" s="9">
        <v>106</v>
      </c>
    </row>
    <row r="1390" spans="1:9" x14ac:dyDescent="0.35">
      <c r="A1390" s="9" t="s">
        <v>4988</v>
      </c>
      <c r="B1390" s="9">
        <v>1</v>
      </c>
      <c r="C1390" s="9" t="s">
        <v>4989</v>
      </c>
      <c r="D1390" s="23">
        <v>3198700</v>
      </c>
      <c r="E1390" s="24" t="s">
        <v>2253</v>
      </c>
      <c r="F1390" s="25" t="s">
        <v>2254</v>
      </c>
      <c r="G1390" s="26" t="s">
        <v>346</v>
      </c>
      <c r="H1390" s="27">
        <v>353066738</v>
      </c>
      <c r="I1390" s="9">
        <v>106</v>
      </c>
    </row>
    <row r="1391" spans="1:9" x14ac:dyDescent="0.35">
      <c r="A1391" s="9" t="s">
        <v>4990</v>
      </c>
      <c r="B1391" s="9">
        <v>3</v>
      </c>
      <c r="C1391" s="9" t="s">
        <v>4991</v>
      </c>
      <c r="D1391" s="23">
        <v>3198700</v>
      </c>
      <c r="E1391" s="24" t="s">
        <v>2253</v>
      </c>
      <c r="F1391" s="25" t="s">
        <v>2254</v>
      </c>
      <c r="G1391" s="26" t="s">
        <v>346</v>
      </c>
      <c r="H1391" s="27">
        <v>66039638</v>
      </c>
      <c r="I1391" s="9">
        <v>106</v>
      </c>
    </row>
    <row r="1392" spans="1:9" x14ac:dyDescent="0.35">
      <c r="A1392" s="9" t="s">
        <v>4992</v>
      </c>
      <c r="B1392" s="9">
        <v>0</v>
      </c>
      <c r="C1392" s="9" t="s">
        <v>4993</v>
      </c>
      <c r="D1392" s="23">
        <v>3198700</v>
      </c>
      <c r="E1392" s="24" t="s">
        <v>2253</v>
      </c>
      <c r="F1392" s="25" t="s">
        <v>2254</v>
      </c>
      <c r="G1392" s="26" t="s">
        <v>346</v>
      </c>
      <c r="H1392" s="27">
        <v>413979710</v>
      </c>
      <c r="I1392" s="9">
        <v>106</v>
      </c>
    </row>
    <row r="1393" spans="1:9" x14ac:dyDescent="0.35">
      <c r="A1393" s="9" t="s">
        <v>4994</v>
      </c>
      <c r="B1393" s="9">
        <v>5</v>
      </c>
      <c r="C1393" s="9" t="s">
        <v>4995</v>
      </c>
      <c r="D1393" s="23">
        <v>3198700</v>
      </c>
      <c r="E1393" s="24" t="s">
        <v>2253</v>
      </c>
      <c r="F1393" s="25" t="s">
        <v>2254</v>
      </c>
      <c r="G1393" s="26" t="s">
        <v>346</v>
      </c>
      <c r="H1393" s="27">
        <v>80901088</v>
      </c>
      <c r="I1393" s="9">
        <v>106</v>
      </c>
    </row>
    <row r="1394" spans="1:9" x14ac:dyDescent="0.35">
      <c r="A1394" s="9" t="s">
        <v>4996</v>
      </c>
      <c r="B1394" s="9">
        <v>6</v>
      </c>
      <c r="C1394" s="9" t="s">
        <v>4997</v>
      </c>
      <c r="D1394" s="23">
        <v>3198700</v>
      </c>
      <c r="E1394" s="24" t="s">
        <v>2253</v>
      </c>
      <c r="F1394" s="25" t="s">
        <v>2254</v>
      </c>
      <c r="G1394" s="26" t="s">
        <v>346</v>
      </c>
      <c r="H1394" s="27">
        <v>3746800</v>
      </c>
      <c r="I1394" s="9">
        <v>106</v>
      </c>
    </row>
    <row r="1395" spans="1:9" x14ac:dyDescent="0.35">
      <c r="A1395" s="9" t="s">
        <v>4998</v>
      </c>
      <c r="B1395" s="9">
        <v>8</v>
      </c>
      <c r="C1395" s="9" t="s">
        <v>4999</v>
      </c>
      <c r="D1395" s="23">
        <v>3198700</v>
      </c>
      <c r="E1395" s="24" t="s">
        <v>2253</v>
      </c>
      <c r="F1395" s="25" t="s">
        <v>2254</v>
      </c>
      <c r="G1395" s="26" t="s">
        <v>346</v>
      </c>
      <c r="H1395" s="27">
        <v>444062638</v>
      </c>
      <c r="I1395" s="9">
        <v>106</v>
      </c>
    </row>
    <row r="1396" spans="1:9" x14ac:dyDescent="0.35">
      <c r="A1396" s="9" t="s">
        <v>5000</v>
      </c>
      <c r="B1396" s="9">
        <v>4</v>
      </c>
      <c r="C1396" s="9" t="s">
        <v>5001</v>
      </c>
      <c r="D1396" s="23">
        <v>3198700</v>
      </c>
      <c r="E1396" s="24" t="s">
        <v>2253</v>
      </c>
      <c r="F1396" s="25" t="s">
        <v>2254</v>
      </c>
      <c r="G1396" s="26" t="s">
        <v>346</v>
      </c>
      <c r="H1396" s="27">
        <v>12659920</v>
      </c>
      <c r="I1396" s="9">
        <v>106</v>
      </c>
    </row>
    <row r="1397" spans="1:9" x14ac:dyDescent="0.35">
      <c r="A1397" s="9" t="s">
        <v>5002</v>
      </c>
      <c r="B1397" s="9">
        <v>7</v>
      </c>
      <c r="C1397" s="9" t="s">
        <v>5003</v>
      </c>
      <c r="D1397" s="23">
        <v>3198700</v>
      </c>
      <c r="E1397" s="24" t="s">
        <v>2253</v>
      </c>
      <c r="F1397" s="25" t="s">
        <v>2254</v>
      </c>
      <c r="G1397" s="26" t="s">
        <v>346</v>
      </c>
      <c r="H1397" s="27">
        <v>538005763</v>
      </c>
      <c r="I1397" s="9">
        <v>106</v>
      </c>
    </row>
    <row r="1398" spans="1:9" x14ac:dyDescent="0.35">
      <c r="A1398" s="9" t="s">
        <v>5004</v>
      </c>
      <c r="B1398" s="9">
        <v>0</v>
      </c>
      <c r="C1398" s="9" t="s">
        <v>5005</v>
      </c>
      <c r="D1398" s="23">
        <v>3198700</v>
      </c>
      <c r="E1398" s="24" t="s">
        <v>2253</v>
      </c>
      <c r="F1398" s="25" t="s">
        <v>2254</v>
      </c>
      <c r="G1398" s="26" t="s">
        <v>346</v>
      </c>
      <c r="H1398" s="27">
        <v>137033343</v>
      </c>
      <c r="I1398" s="9">
        <v>106</v>
      </c>
    </row>
    <row r="1399" spans="1:9" x14ac:dyDescent="0.35">
      <c r="A1399" s="9" t="s">
        <v>5006</v>
      </c>
      <c r="B1399" s="9">
        <v>4</v>
      </c>
      <c r="C1399" s="9" t="s">
        <v>5007</v>
      </c>
      <c r="D1399" s="23">
        <v>3198700</v>
      </c>
      <c r="E1399" s="24" t="s">
        <v>2253</v>
      </c>
      <c r="F1399" s="25" t="s">
        <v>2254</v>
      </c>
      <c r="G1399" s="26" t="s">
        <v>346</v>
      </c>
      <c r="H1399" s="27">
        <v>30130817</v>
      </c>
      <c r="I1399" s="9">
        <v>106</v>
      </c>
    </row>
    <row r="1400" spans="1:9" x14ac:dyDescent="0.35">
      <c r="A1400" s="9" t="s">
        <v>5008</v>
      </c>
      <c r="B1400" s="9">
        <v>7</v>
      </c>
      <c r="C1400" s="9" t="s">
        <v>5009</v>
      </c>
      <c r="D1400" s="23">
        <v>3198700</v>
      </c>
      <c r="E1400" s="24" t="s">
        <v>2253</v>
      </c>
      <c r="F1400" s="25" t="s">
        <v>2254</v>
      </c>
      <c r="G1400" s="26" t="s">
        <v>346</v>
      </c>
      <c r="H1400" s="27">
        <v>15159808</v>
      </c>
      <c r="I1400" s="9">
        <v>106</v>
      </c>
    </row>
    <row r="1401" spans="1:9" x14ac:dyDescent="0.35">
      <c r="A1401" s="9" t="s">
        <v>5010</v>
      </c>
      <c r="B1401" s="9">
        <v>3</v>
      </c>
      <c r="C1401" s="9" t="s">
        <v>5011</v>
      </c>
      <c r="D1401" s="23">
        <v>3198700</v>
      </c>
      <c r="E1401" s="24" t="s">
        <v>2253</v>
      </c>
      <c r="F1401" s="25" t="s">
        <v>2254</v>
      </c>
      <c r="G1401" s="26" t="s">
        <v>346</v>
      </c>
      <c r="H1401" s="27">
        <v>4480000</v>
      </c>
      <c r="I1401" s="9">
        <v>106</v>
      </c>
    </row>
    <row r="1402" spans="1:9" x14ac:dyDescent="0.35">
      <c r="A1402" s="9" t="s">
        <v>5012</v>
      </c>
      <c r="B1402" s="9">
        <v>9</v>
      </c>
      <c r="C1402" s="9" t="s">
        <v>3754</v>
      </c>
      <c r="D1402" s="23">
        <v>3198700</v>
      </c>
      <c r="E1402" s="24" t="s">
        <v>2253</v>
      </c>
      <c r="F1402" s="25" t="s">
        <v>2254</v>
      </c>
      <c r="G1402" s="26" t="s">
        <v>346</v>
      </c>
      <c r="H1402" s="27">
        <v>43159187</v>
      </c>
      <c r="I1402" s="9">
        <v>106</v>
      </c>
    </row>
    <row r="1403" spans="1:9" x14ac:dyDescent="0.35">
      <c r="A1403" s="9" t="s">
        <v>5013</v>
      </c>
      <c r="B1403" s="9">
        <v>5</v>
      </c>
      <c r="C1403" s="9" t="s">
        <v>5014</v>
      </c>
      <c r="D1403" s="23">
        <v>3198700</v>
      </c>
      <c r="E1403" s="24" t="s">
        <v>2253</v>
      </c>
      <c r="F1403" s="25" t="s">
        <v>2254</v>
      </c>
      <c r="G1403" s="26" t="s">
        <v>346</v>
      </c>
      <c r="H1403" s="27">
        <v>81332694</v>
      </c>
      <c r="I1403" s="9">
        <v>106</v>
      </c>
    </row>
    <row r="1404" spans="1:9" x14ac:dyDescent="0.35">
      <c r="A1404" s="9" t="s">
        <v>5015</v>
      </c>
      <c r="B1404" s="9">
        <v>4</v>
      </c>
      <c r="C1404" s="9" t="s">
        <v>5016</v>
      </c>
      <c r="D1404" s="23">
        <v>3198700</v>
      </c>
      <c r="E1404" s="24" t="s">
        <v>2253</v>
      </c>
      <c r="F1404" s="25" t="s">
        <v>2254</v>
      </c>
      <c r="G1404" s="26" t="s">
        <v>346</v>
      </c>
      <c r="H1404" s="27">
        <v>991686161</v>
      </c>
      <c r="I1404" s="9">
        <v>106</v>
      </c>
    </row>
    <row r="1405" spans="1:9" x14ac:dyDescent="0.35">
      <c r="A1405" s="9" t="s">
        <v>5017</v>
      </c>
      <c r="B1405" s="9">
        <v>7</v>
      </c>
      <c r="C1405" s="9" t="s">
        <v>5018</v>
      </c>
      <c r="D1405" s="23">
        <v>3198700</v>
      </c>
      <c r="E1405" s="24" t="s">
        <v>2253</v>
      </c>
      <c r="F1405" s="25" t="s">
        <v>2254</v>
      </c>
      <c r="G1405" s="26" t="s">
        <v>346</v>
      </c>
      <c r="H1405" s="27">
        <v>235000</v>
      </c>
      <c r="I1405" s="9">
        <v>106</v>
      </c>
    </row>
    <row r="1406" spans="1:9" x14ac:dyDescent="0.35">
      <c r="A1406" s="9" t="s">
        <v>5019</v>
      </c>
      <c r="B1406" s="9">
        <v>4</v>
      </c>
      <c r="C1406" s="9" t="s">
        <v>5020</v>
      </c>
      <c r="D1406" s="23">
        <v>3198700</v>
      </c>
      <c r="E1406" s="24" t="s">
        <v>2253</v>
      </c>
      <c r="F1406" s="25" t="s">
        <v>2254</v>
      </c>
      <c r="G1406" s="26" t="s">
        <v>346</v>
      </c>
      <c r="H1406" s="27">
        <v>117160852</v>
      </c>
      <c r="I1406" s="9">
        <v>106</v>
      </c>
    </row>
    <row r="1407" spans="1:9" x14ac:dyDescent="0.35">
      <c r="A1407" s="9" t="s">
        <v>5021</v>
      </c>
      <c r="B1407" s="9">
        <v>8</v>
      </c>
      <c r="C1407" s="9" t="s">
        <v>5022</v>
      </c>
      <c r="D1407" s="23">
        <v>3198700</v>
      </c>
      <c r="E1407" s="24" t="s">
        <v>2253</v>
      </c>
      <c r="F1407" s="25" t="s">
        <v>2254</v>
      </c>
      <c r="G1407" s="26" t="s">
        <v>346</v>
      </c>
      <c r="H1407" s="27">
        <v>10253425</v>
      </c>
      <c r="I1407" s="9">
        <v>106</v>
      </c>
    </row>
    <row r="1408" spans="1:9" x14ac:dyDescent="0.35">
      <c r="A1408" s="9" t="s">
        <v>5023</v>
      </c>
      <c r="B1408" s="9">
        <v>4</v>
      </c>
      <c r="C1408" s="9" t="s">
        <v>5024</v>
      </c>
      <c r="D1408" s="23">
        <v>3198700</v>
      </c>
      <c r="E1408" s="24" t="s">
        <v>2253</v>
      </c>
      <c r="F1408" s="25" t="s">
        <v>2254</v>
      </c>
      <c r="G1408" s="26" t="s">
        <v>346</v>
      </c>
      <c r="H1408" s="27">
        <v>180000</v>
      </c>
      <c r="I1408" s="9">
        <v>106</v>
      </c>
    </row>
    <row r="1409" spans="1:9" x14ac:dyDescent="0.35">
      <c r="A1409" s="9" t="s">
        <v>5025</v>
      </c>
      <c r="B1409" s="9">
        <v>0</v>
      </c>
      <c r="C1409" s="9" t="s">
        <v>5026</v>
      </c>
      <c r="D1409" s="23">
        <v>3198700</v>
      </c>
      <c r="E1409" s="24" t="s">
        <v>2253</v>
      </c>
      <c r="F1409" s="25" t="s">
        <v>2254</v>
      </c>
      <c r="G1409" s="26" t="s">
        <v>346</v>
      </c>
      <c r="H1409" s="27">
        <v>10576502</v>
      </c>
      <c r="I1409" s="9">
        <v>106</v>
      </c>
    </row>
    <row r="1410" spans="1:9" x14ac:dyDescent="0.35">
      <c r="A1410" s="9" t="s">
        <v>5027</v>
      </c>
      <c r="B1410" s="9">
        <v>7</v>
      </c>
      <c r="C1410" s="9" t="s">
        <v>3600</v>
      </c>
      <c r="D1410" s="23">
        <v>3198700</v>
      </c>
      <c r="E1410" s="24" t="s">
        <v>2253</v>
      </c>
      <c r="F1410" s="25" t="s">
        <v>2254</v>
      </c>
      <c r="G1410" s="26" t="s">
        <v>346</v>
      </c>
      <c r="H1410" s="27">
        <v>140980531</v>
      </c>
      <c r="I1410" s="9">
        <v>106</v>
      </c>
    </row>
    <row r="1411" spans="1:9" x14ac:dyDescent="0.35">
      <c r="A1411" s="9" t="s">
        <v>5028</v>
      </c>
      <c r="B1411" s="9">
        <v>7</v>
      </c>
      <c r="C1411" s="9" t="s">
        <v>5029</v>
      </c>
      <c r="D1411" s="23">
        <v>3198700</v>
      </c>
      <c r="E1411" s="24" t="s">
        <v>2253</v>
      </c>
      <c r="F1411" s="25" t="s">
        <v>2254</v>
      </c>
      <c r="G1411" s="26" t="s">
        <v>346</v>
      </c>
      <c r="H1411" s="27">
        <v>37562162</v>
      </c>
      <c r="I1411" s="9">
        <v>106</v>
      </c>
    </row>
    <row r="1412" spans="1:9" x14ac:dyDescent="0.35">
      <c r="A1412" s="9" t="s">
        <v>5030</v>
      </c>
      <c r="B1412" s="9">
        <v>4</v>
      </c>
      <c r="C1412" s="9" t="s">
        <v>5031</v>
      </c>
      <c r="D1412" s="23">
        <v>3198700</v>
      </c>
      <c r="E1412" s="24" t="s">
        <v>2253</v>
      </c>
      <c r="F1412" s="25" t="s">
        <v>2254</v>
      </c>
      <c r="G1412" s="26" t="s">
        <v>346</v>
      </c>
      <c r="H1412" s="27">
        <v>223897134</v>
      </c>
      <c r="I1412" s="9">
        <v>106</v>
      </c>
    </row>
    <row r="1413" spans="1:9" x14ac:dyDescent="0.35">
      <c r="A1413" s="9" t="s">
        <v>5032</v>
      </c>
      <c r="B1413" s="9">
        <v>7</v>
      </c>
      <c r="C1413" s="9" t="s">
        <v>5033</v>
      </c>
      <c r="D1413" s="23">
        <v>3198700</v>
      </c>
      <c r="E1413" s="24" t="s">
        <v>2253</v>
      </c>
      <c r="F1413" s="25" t="s">
        <v>2254</v>
      </c>
      <c r="G1413" s="26" t="s">
        <v>346</v>
      </c>
      <c r="H1413" s="27">
        <v>223138313</v>
      </c>
      <c r="I1413" s="9">
        <v>106</v>
      </c>
    </row>
    <row r="1414" spans="1:9" x14ac:dyDescent="0.35">
      <c r="A1414" s="9" t="s">
        <v>5034</v>
      </c>
      <c r="B1414" s="9">
        <v>8</v>
      </c>
      <c r="C1414" s="9" t="s">
        <v>5035</v>
      </c>
      <c r="D1414" s="23">
        <v>3198700</v>
      </c>
      <c r="E1414" s="24" t="s">
        <v>2253</v>
      </c>
      <c r="F1414" s="25" t="s">
        <v>2254</v>
      </c>
      <c r="G1414" s="26" t="s">
        <v>346</v>
      </c>
      <c r="H1414" s="27">
        <v>239645210</v>
      </c>
      <c r="I1414" s="9">
        <v>106</v>
      </c>
    </row>
    <row r="1415" spans="1:9" x14ac:dyDescent="0.35">
      <c r="A1415" s="9" t="s">
        <v>5036</v>
      </c>
      <c r="B1415" s="9">
        <v>8</v>
      </c>
      <c r="C1415" s="9" t="s">
        <v>5037</v>
      </c>
      <c r="D1415" s="23">
        <v>3198700</v>
      </c>
      <c r="E1415" s="24" t="s">
        <v>2253</v>
      </c>
      <c r="F1415" s="25" t="s">
        <v>2254</v>
      </c>
      <c r="G1415" s="26" t="s">
        <v>346</v>
      </c>
      <c r="H1415" s="27">
        <v>78039296</v>
      </c>
      <c r="I1415" s="9">
        <v>106</v>
      </c>
    </row>
    <row r="1416" spans="1:9" x14ac:dyDescent="0.35">
      <c r="A1416" s="9" t="s">
        <v>5038</v>
      </c>
      <c r="B1416" s="9">
        <v>5</v>
      </c>
      <c r="C1416" s="9" t="s">
        <v>5039</v>
      </c>
      <c r="D1416" s="23">
        <v>3198700</v>
      </c>
      <c r="E1416" s="24" t="s">
        <v>2253</v>
      </c>
      <c r="F1416" s="25" t="s">
        <v>2254</v>
      </c>
      <c r="G1416" s="26" t="s">
        <v>346</v>
      </c>
      <c r="H1416" s="27">
        <v>10614000</v>
      </c>
      <c r="I1416" s="9">
        <v>106</v>
      </c>
    </row>
    <row r="1417" spans="1:9" x14ac:dyDescent="0.35">
      <c r="A1417" s="9" t="s">
        <v>5040</v>
      </c>
      <c r="B1417" s="9">
        <v>9</v>
      </c>
      <c r="C1417" s="9" t="s">
        <v>5041</v>
      </c>
      <c r="D1417" s="23">
        <v>3198700</v>
      </c>
      <c r="E1417" s="24" t="s">
        <v>2253</v>
      </c>
      <c r="F1417" s="25" t="s">
        <v>2254</v>
      </c>
      <c r="G1417" s="26" t="s">
        <v>346</v>
      </c>
      <c r="H1417" s="27">
        <v>8466555</v>
      </c>
      <c r="I1417" s="9">
        <v>106</v>
      </c>
    </row>
    <row r="1418" spans="1:9" x14ac:dyDescent="0.35">
      <c r="A1418" s="9" t="s">
        <v>5042</v>
      </c>
      <c r="B1418" s="9">
        <v>4</v>
      </c>
      <c r="C1418" s="9" t="s">
        <v>5043</v>
      </c>
      <c r="D1418" s="23">
        <v>3198700</v>
      </c>
      <c r="E1418" s="24" t="s">
        <v>2253</v>
      </c>
      <c r="F1418" s="25" t="s">
        <v>2254</v>
      </c>
      <c r="G1418" s="26" t="s">
        <v>346</v>
      </c>
      <c r="H1418" s="27">
        <v>1897500</v>
      </c>
      <c r="I1418" s="9">
        <v>106</v>
      </c>
    </row>
    <row r="1419" spans="1:9" x14ac:dyDescent="0.35">
      <c r="A1419" s="9" t="s">
        <v>5044</v>
      </c>
      <c r="B1419" s="9">
        <v>8</v>
      </c>
      <c r="C1419" s="9" t="s">
        <v>5045</v>
      </c>
      <c r="D1419" s="23">
        <v>3198700</v>
      </c>
      <c r="E1419" s="24" t="s">
        <v>2253</v>
      </c>
      <c r="F1419" s="25" t="s">
        <v>2254</v>
      </c>
      <c r="G1419" s="26" t="s">
        <v>346</v>
      </c>
      <c r="H1419" s="27">
        <v>232338070</v>
      </c>
      <c r="I1419" s="9">
        <v>106</v>
      </c>
    </row>
    <row r="1420" spans="1:9" x14ac:dyDescent="0.35">
      <c r="A1420" s="9" t="s">
        <v>5046</v>
      </c>
      <c r="B1420" s="9">
        <v>4</v>
      </c>
      <c r="C1420" s="9" t="s">
        <v>5047</v>
      </c>
      <c r="D1420" s="23">
        <v>3198700</v>
      </c>
      <c r="E1420" s="24" t="s">
        <v>2253</v>
      </c>
      <c r="F1420" s="25" t="s">
        <v>2254</v>
      </c>
      <c r="G1420" s="26" t="s">
        <v>346</v>
      </c>
      <c r="H1420" s="27">
        <v>23280660</v>
      </c>
      <c r="I1420" s="9">
        <v>106</v>
      </c>
    </row>
    <row r="1421" spans="1:9" x14ac:dyDescent="0.35">
      <c r="A1421" s="9" t="s">
        <v>5048</v>
      </c>
      <c r="B1421" s="9">
        <v>5</v>
      </c>
      <c r="C1421" s="9" t="s">
        <v>5049</v>
      </c>
      <c r="D1421" s="23">
        <v>3198700</v>
      </c>
      <c r="E1421" s="24" t="s">
        <v>2253</v>
      </c>
      <c r="F1421" s="25" t="s">
        <v>2254</v>
      </c>
      <c r="G1421" s="26" t="s">
        <v>346</v>
      </c>
      <c r="H1421" s="27">
        <v>2099900</v>
      </c>
      <c r="I1421" s="9">
        <v>106</v>
      </c>
    </row>
    <row r="1422" spans="1:9" x14ac:dyDescent="0.35">
      <c r="A1422" s="9" t="s">
        <v>5050</v>
      </c>
      <c r="B1422" s="9">
        <v>6</v>
      </c>
      <c r="C1422" s="9" t="s">
        <v>5051</v>
      </c>
      <c r="D1422" s="23">
        <v>3198700</v>
      </c>
      <c r="E1422" s="24" t="s">
        <v>2253</v>
      </c>
      <c r="F1422" s="25" t="s">
        <v>2254</v>
      </c>
      <c r="G1422" s="26" t="s">
        <v>346</v>
      </c>
      <c r="H1422" s="27">
        <v>217410720</v>
      </c>
      <c r="I1422" s="9">
        <v>106</v>
      </c>
    </row>
    <row r="1423" spans="1:9" x14ac:dyDescent="0.35">
      <c r="A1423" s="9" t="s">
        <v>5052</v>
      </c>
      <c r="B1423" s="9">
        <v>7</v>
      </c>
      <c r="C1423" s="9" t="s">
        <v>5053</v>
      </c>
      <c r="D1423" s="23">
        <v>3198700</v>
      </c>
      <c r="E1423" s="24" t="s">
        <v>2253</v>
      </c>
      <c r="F1423" s="25" t="s">
        <v>2254</v>
      </c>
      <c r="G1423" s="26" t="s">
        <v>346</v>
      </c>
      <c r="H1423" s="27">
        <v>133246304</v>
      </c>
      <c r="I1423" s="9">
        <v>106</v>
      </c>
    </row>
    <row r="1424" spans="1:9" x14ac:dyDescent="0.35">
      <c r="A1424" s="9" t="s">
        <v>5054</v>
      </c>
      <c r="B1424" s="9">
        <v>8</v>
      </c>
      <c r="C1424" s="9" t="s">
        <v>5055</v>
      </c>
      <c r="D1424" s="23">
        <v>3198700</v>
      </c>
      <c r="E1424" s="24" t="s">
        <v>2253</v>
      </c>
      <c r="F1424" s="25" t="s">
        <v>2254</v>
      </c>
      <c r="G1424" s="26" t="s">
        <v>346</v>
      </c>
      <c r="H1424" s="27">
        <v>980375</v>
      </c>
      <c r="I1424" s="9">
        <v>106</v>
      </c>
    </row>
    <row r="1425" spans="1:9" x14ac:dyDescent="0.35">
      <c r="A1425" s="9" t="s">
        <v>5056</v>
      </c>
      <c r="B1425" s="9">
        <v>5</v>
      </c>
      <c r="C1425" s="9" t="s">
        <v>5057</v>
      </c>
      <c r="D1425" s="23">
        <v>3198700</v>
      </c>
      <c r="E1425" s="24" t="s">
        <v>2253</v>
      </c>
      <c r="F1425" s="25" t="s">
        <v>2254</v>
      </c>
      <c r="G1425" s="26" t="s">
        <v>346</v>
      </c>
      <c r="H1425" s="27">
        <v>23006276</v>
      </c>
      <c r="I1425" s="9">
        <v>106</v>
      </c>
    </row>
    <row r="1426" spans="1:9" x14ac:dyDescent="0.35">
      <c r="A1426" s="9" t="s">
        <v>5058</v>
      </c>
      <c r="B1426" s="9">
        <v>2</v>
      </c>
      <c r="C1426" s="9" t="s">
        <v>5059</v>
      </c>
      <c r="D1426" s="23">
        <v>3198700</v>
      </c>
      <c r="E1426" s="24" t="s">
        <v>2253</v>
      </c>
      <c r="F1426" s="25" t="s">
        <v>2254</v>
      </c>
      <c r="G1426" s="26" t="s">
        <v>346</v>
      </c>
      <c r="H1426" s="27">
        <v>4893500</v>
      </c>
      <c r="I1426" s="9">
        <v>106</v>
      </c>
    </row>
    <row r="1427" spans="1:9" x14ac:dyDescent="0.35">
      <c r="A1427" s="9" t="s">
        <v>5060</v>
      </c>
      <c r="B1427" s="9">
        <v>9</v>
      </c>
      <c r="C1427" s="9" t="s">
        <v>5061</v>
      </c>
      <c r="D1427" s="23">
        <v>3198700</v>
      </c>
      <c r="E1427" s="24" t="s">
        <v>2253</v>
      </c>
      <c r="F1427" s="25" t="s">
        <v>2254</v>
      </c>
      <c r="G1427" s="26" t="s">
        <v>346</v>
      </c>
      <c r="H1427" s="27">
        <v>33535879</v>
      </c>
      <c r="I1427" s="9">
        <v>106</v>
      </c>
    </row>
    <row r="1428" spans="1:9" x14ac:dyDescent="0.35">
      <c r="A1428" s="9" t="s">
        <v>5062</v>
      </c>
      <c r="B1428" s="9">
        <v>0</v>
      </c>
      <c r="C1428" s="9" t="s">
        <v>5063</v>
      </c>
      <c r="D1428" s="23">
        <v>3198700</v>
      </c>
      <c r="E1428" s="24" t="s">
        <v>2253</v>
      </c>
      <c r="F1428" s="25" t="s">
        <v>2254</v>
      </c>
      <c r="G1428" s="26" t="s">
        <v>346</v>
      </c>
      <c r="H1428" s="27">
        <v>12442310</v>
      </c>
      <c r="I1428" s="9">
        <v>106</v>
      </c>
    </row>
    <row r="1429" spans="1:9" x14ac:dyDescent="0.35">
      <c r="A1429" s="9" t="s">
        <v>5064</v>
      </c>
      <c r="B1429" s="9">
        <v>1</v>
      </c>
      <c r="C1429" s="9" t="s">
        <v>5065</v>
      </c>
      <c r="D1429" s="23">
        <v>3198700</v>
      </c>
      <c r="E1429" s="24" t="s">
        <v>2253</v>
      </c>
      <c r="F1429" s="25" t="s">
        <v>2254</v>
      </c>
      <c r="G1429" s="26" t="s">
        <v>346</v>
      </c>
      <c r="H1429" s="27">
        <v>5553900</v>
      </c>
      <c r="I1429" s="9">
        <v>106</v>
      </c>
    </row>
    <row r="1430" spans="1:9" x14ac:dyDescent="0.35">
      <c r="A1430" s="9" t="s">
        <v>5066</v>
      </c>
      <c r="B1430" s="9">
        <v>3</v>
      </c>
      <c r="C1430" s="9" t="s">
        <v>5067</v>
      </c>
      <c r="D1430" s="23">
        <v>3198700</v>
      </c>
      <c r="E1430" s="24" t="s">
        <v>2253</v>
      </c>
      <c r="F1430" s="25" t="s">
        <v>2254</v>
      </c>
      <c r="G1430" s="26" t="s">
        <v>346</v>
      </c>
      <c r="H1430" s="27">
        <v>154254635</v>
      </c>
      <c r="I1430" s="9">
        <v>106</v>
      </c>
    </row>
    <row r="1431" spans="1:9" x14ac:dyDescent="0.35">
      <c r="A1431" s="9" t="s">
        <v>5068</v>
      </c>
      <c r="B1431" s="9">
        <v>4</v>
      </c>
      <c r="C1431" s="9" t="s">
        <v>5069</v>
      </c>
      <c r="D1431" s="23">
        <v>3198700</v>
      </c>
      <c r="E1431" s="24" t="s">
        <v>2253</v>
      </c>
      <c r="F1431" s="25" t="s">
        <v>2254</v>
      </c>
      <c r="G1431" s="26" t="s">
        <v>346</v>
      </c>
      <c r="H1431" s="27">
        <v>12530518</v>
      </c>
      <c r="I1431" s="9">
        <v>106</v>
      </c>
    </row>
    <row r="1432" spans="1:9" x14ac:dyDescent="0.35">
      <c r="A1432" s="9" t="s">
        <v>5070</v>
      </c>
      <c r="B1432" s="9">
        <v>9</v>
      </c>
      <c r="C1432" s="9" t="s">
        <v>5071</v>
      </c>
      <c r="D1432" s="23">
        <v>3198700</v>
      </c>
      <c r="E1432" s="24" t="s">
        <v>2253</v>
      </c>
      <c r="F1432" s="25" t="s">
        <v>2254</v>
      </c>
      <c r="G1432" s="26" t="s">
        <v>346</v>
      </c>
      <c r="H1432" s="27">
        <v>86559569</v>
      </c>
      <c r="I1432" s="9">
        <v>106</v>
      </c>
    </row>
    <row r="1433" spans="1:9" x14ac:dyDescent="0.35">
      <c r="A1433" s="9" t="s">
        <v>5072</v>
      </c>
      <c r="B1433" s="9">
        <v>5</v>
      </c>
      <c r="C1433" s="9" t="s">
        <v>5073</v>
      </c>
      <c r="D1433" s="23">
        <v>3198700</v>
      </c>
      <c r="E1433" s="24" t="s">
        <v>2253</v>
      </c>
      <c r="F1433" s="25" t="s">
        <v>2254</v>
      </c>
      <c r="G1433" s="26" t="s">
        <v>346</v>
      </c>
      <c r="H1433" s="27">
        <v>10866240</v>
      </c>
      <c r="I1433" s="9">
        <v>106</v>
      </c>
    </row>
    <row r="1434" spans="1:9" x14ac:dyDescent="0.35">
      <c r="A1434" s="9" t="s">
        <v>5074</v>
      </c>
      <c r="B1434" s="9">
        <v>4</v>
      </c>
      <c r="C1434" s="9" t="s">
        <v>5075</v>
      </c>
      <c r="D1434" s="23">
        <v>3198700</v>
      </c>
      <c r="E1434" s="24" t="s">
        <v>2253</v>
      </c>
      <c r="F1434" s="25" t="s">
        <v>2254</v>
      </c>
      <c r="G1434" s="26" t="s">
        <v>346</v>
      </c>
      <c r="H1434" s="27">
        <v>329778469</v>
      </c>
      <c r="I1434" s="9">
        <v>106</v>
      </c>
    </row>
    <row r="1435" spans="1:9" x14ac:dyDescent="0.35">
      <c r="A1435" s="9" t="s">
        <v>5076</v>
      </c>
      <c r="B1435" s="9">
        <v>4</v>
      </c>
      <c r="C1435" s="9" t="s">
        <v>5077</v>
      </c>
      <c r="D1435" s="23">
        <v>3198700</v>
      </c>
      <c r="E1435" s="24" t="s">
        <v>2253</v>
      </c>
      <c r="F1435" s="25" t="s">
        <v>2254</v>
      </c>
      <c r="G1435" s="26" t="s">
        <v>346</v>
      </c>
      <c r="H1435" s="27">
        <v>320010383</v>
      </c>
      <c r="I1435" s="9">
        <v>106</v>
      </c>
    </row>
    <row r="1436" spans="1:9" x14ac:dyDescent="0.35">
      <c r="A1436" s="9" t="s">
        <v>5078</v>
      </c>
      <c r="B1436" s="9">
        <v>8</v>
      </c>
      <c r="C1436" s="9" t="s">
        <v>5079</v>
      </c>
      <c r="D1436" s="23">
        <v>3198700</v>
      </c>
      <c r="E1436" s="24" t="s">
        <v>2253</v>
      </c>
      <c r="F1436" s="25" t="s">
        <v>2254</v>
      </c>
      <c r="G1436" s="26" t="s">
        <v>346</v>
      </c>
      <c r="H1436" s="27">
        <v>47191640</v>
      </c>
      <c r="I1436" s="9">
        <v>106</v>
      </c>
    </row>
    <row r="1437" spans="1:9" x14ac:dyDescent="0.35">
      <c r="A1437" s="9" t="s">
        <v>5080</v>
      </c>
      <c r="B1437" s="9">
        <v>0</v>
      </c>
      <c r="C1437" s="9" t="s">
        <v>5081</v>
      </c>
      <c r="D1437" s="23">
        <v>3198700</v>
      </c>
      <c r="E1437" s="24" t="s">
        <v>2253</v>
      </c>
      <c r="F1437" s="25" t="s">
        <v>2254</v>
      </c>
      <c r="G1437" s="26" t="s">
        <v>346</v>
      </c>
      <c r="H1437" s="27">
        <v>2270312</v>
      </c>
      <c r="I1437" s="9">
        <v>106</v>
      </c>
    </row>
    <row r="1438" spans="1:9" x14ac:dyDescent="0.35">
      <c r="A1438" s="9" t="s">
        <v>5082</v>
      </c>
      <c r="B1438" s="9">
        <v>0</v>
      </c>
      <c r="C1438" s="9" t="s">
        <v>5083</v>
      </c>
      <c r="D1438" s="23">
        <v>3198700</v>
      </c>
      <c r="E1438" s="24" t="s">
        <v>2253</v>
      </c>
      <c r="F1438" s="25" t="s">
        <v>2254</v>
      </c>
      <c r="G1438" s="26" t="s">
        <v>346</v>
      </c>
      <c r="H1438" s="27">
        <v>125193067</v>
      </c>
      <c r="I1438" s="9">
        <v>106</v>
      </c>
    </row>
    <row r="1439" spans="1:9" x14ac:dyDescent="0.35">
      <c r="A1439" s="9" t="s">
        <v>5084</v>
      </c>
      <c r="B1439" s="9">
        <v>5</v>
      </c>
      <c r="C1439" s="9" t="s">
        <v>5085</v>
      </c>
      <c r="D1439" s="23">
        <v>3198700</v>
      </c>
      <c r="E1439" s="24" t="s">
        <v>2253</v>
      </c>
      <c r="F1439" s="25" t="s">
        <v>2254</v>
      </c>
      <c r="G1439" s="26" t="s">
        <v>346</v>
      </c>
      <c r="H1439" s="27">
        <v>17013500</v>
      </c>
      <c r="I1439" s="9">
        <v>106</v>
      </c>
    </row>
    <row r="1440" spans="1:9" x14ac:dyDescent="0.35">
      <c r="A1440" s="9" t="s">
        <v>5086</v>
      </c>
      <c r="B1440" s="9">
        <v>9</v>
      </c>
      <c r="C1440" s="9" t="s">
        <v>5087</v>
      </c>
      <c r="D1440" s="23">
        <v>3198700</v>
      </c>
      <c r="E1440" s="24" t="s">
        <v>2253</v>
      </c>
      <c r="F1440" s="25" t="s">
        <v>2254</v>
      </c>
      <c r="G1440" s="26" t="s">
        <v>346</v>
      </c>
      <c r="H1440" s="27">
        <v>208092695</v>
      </c>
      <c r="I1440" s="9">
        <v>106</v>
      </c>
    </row>
    <row r="1441" spans="1:9" x14ac:dyDescent="0.35">
      <c r="A1441" s="9" t="s">
        <v>5088</v>
      </c>
      <c r="B1441" s="9">
        <v>6</v>
      </c>
      <c r="C1441" s="9" t="s">
        <v>5089</v>
      </c>
      <c r="D1441" s="23">
        <v>3198700</v>
      </c>
      <c r="E1441" s="24" t="s">
        <v>2253</v>
      </c>
      <c r="F1441" s="25" t="s">
        <v>2254</v>
      </c>
      <c r="G1441" s="26" t="s">
        <v>346</v>
      </c>
      <c r="H1441" s="27">
        <v>448665730</v>
      </c>
      <c r="I1441" s="9">
        <v>106</v>
      </c>
    </row>
    <row r="1442" spans="1:9" x14ac:dyDescent="0.35">
      <c r="A1442" s="9" t="s">
        <v>5090</v>
      </c>
      <c r="B1442" s="9">
        <v>0</v>
      </c>
      <c r="C1442" s="9" t="s">
        <v>5091</v>
      </c>
      <c r="D1442" s="23">
        <v>3198700</v>
      </c>
      <c r="E1442" s="24" t="s">
        <v>2253</v>
      </c>
      <c r="F1442" s="25" t="s">
        <v>2254</v>
      </c>
      <c r="G1442" s="26" t="s">
        <v>346</v>
      </c>
      <c r="H1442" s="27">
        <v>148305344</v>
      </c>
      <c r="I1442" s="9">
        <v>106</v>
      </c>
    </row>
    <row r="1443" spans="1:9" x14ac:dyDescent="0.35">
      <c r="A1443" s="9" t="s">
        <v>5092</v>
      </c>
      <c r="B1443" s="9">
        <v>9</v>
      </c>
      <c r="C1443" s="9" t="s">
        <v>5093</v>
      </c>
      <c r="D1443" s="23">
        <v>3198700</v>
      </c>
      <c r="E1443" s="24" t="s">
        <v>2253</v>
      </c>
      <c r="F1443" s="25" t="s">
        <v>2254</v>
      </c>
      <c r="G1443" s="26" t="s">
        <v>346</v>
      </c>
      <c r="H1443" s="27">
        <v>10147500</v>
      </c>
      <c r="I1443" s="9">
        <v>106</v>
      </c>
    </row>
    <row r="1444" spans="1:9" x14ac:dyDescent="0.35">
      <c r="A1444" s="9" t="s">
        <v>5094</v>
      </c>
      <c r="B1444" s="9">
        <v>5</v>
      </c>
      <c r="C1444" s="9" t="s">
        <v>5095</v>
      </c>
      <c r="D1444" s="23">
        <v>3198700</v>
      </c>
      <c r="E1444" s="24" t="s">
        <v>2253</v>
      </c>
      <c r="F1444" s="25" t="s">
        <v>2254</v>
      </c>
      <c r="G1444" s="26" t="s">
        <v>346</v>
      </c>
      <c r="H1444" s="27">
        <v>1530126</v>
      </c>
      <c r="I1444" s="9">
        <v>106</v>
      </c>
    </row>
    <row r="1445" spans="1:9" x14ac:dyDescent="0.35">
      <c r="A1445" s="9" t="s">
        <v>5096</v>
      </c>
      <c r="B1445" s="9">
        <v>6</v>
      </c>
      <c r="C1445" s="9" t="s">
        <v>5097</v>
      </c>
      <c r="D1445" s="23">
        <v>3198700</v>
      </c>
      <c r="E1445" s="24" t="s">
        <v>2253</v>
      </c>
      <c r="F1445" s="25" t="s">
        <v>2254</v>
      </c>
      <c r="G1445" s="26" t="s">
        <v>346</v>
      </c>
      <c r="H1445" s="27">
        <v>135363841</v>
      </c>
      <c r="I1445" s="9">
        <v>106</v>
      </c>
    </row>
    <row r="1446" spans="1:9" x14ac:dyDescent="0.35">
      <c r="A1446" s="9" t="s">
        <v>5098</v>
      </c>
      <c r="B1446" s="9">
        <v>7</v>
      </c>
      <c r="C1446" s="9" t="s">
        <v>5099</v>
      </c>
      <c r="D1446" s="23">
        <v>3198700</v>
      </c>
      <c r="E1446" s="24" t="s">
        <v>2253</v>
      </c>
      <c r="F1446" s="25" t="s">
        <v>2254</v>
      </c>
      <c r="G1446" s="26" t="s">
        <v>346</v>
      </c>
      <c r="H1446" s="27">
        <v>400000</v>
      </c>
      <c r="I1446" s="9">
        <v>106</v>
      </c>
    </row>
    <row r="1447" spans="1:9" x14ac:dyDescent="0.35">
      <c r="A1447" s="9" t="s">
        <v>5100</v>
      </c>
      <c r="B1447" s="9">
        <v>3</v>
      </c>
      <c r="C1447" s="9" t="s">
        <v>5101</v>
      </c>
      <c r="D1447" s="23">
        <v>3198700</v>
      </c>
      <c r="E1447" s="24" t="s">
        <v>2253</v>
      </c>
      <c r="F1447" s="25" t="s">
        <v>2254</v>
      </c>
      <c r="G1447" s="26" t="s">
        <v>346</v>
      </c>
      <c r="H1447" s="27">
        <v>870144545</v>
      </c>
      <c r="I1447" s="9">
        <v>106</v>
      </c>
    </row>
    <row r="1448" spans="1:9" x14ac:dyDescent="0.35">
      <c r="A1448" s="9" t="s">
        <v>5102</v>
      </c>
      <c r="B1448" s="9">
        <v>5</v>
      </c>
      <c r="C1448" s="9" t="s">
        <v>5103</v>
      </c>
      <c r="D1448" s="23">
        <v>3198700</v>
      </c>
      <c r="E1448" s="24" t="s">
        <v>2253</v>
      </c>
      <c r="F1448" s="25" t="s">
        <v>2254</v>
      </c>
      <c r="G1448" s="26" t="s">
        <v>346</v>
      </c>
      <c r="H1448" s="27">
        <v>3831936</v>
      </c>
      <c r="I1448" s="9">
        <v>106</v>
      </c>
    </row>
    <row r="1449" spans="1:9" x14ac:dyDescent="0.35">
      <c r="A1449" s="9" t="s">
        <v>5104</v>
      </c>
      <c r="B1449" s="9">
        <v>2</v>
      </c>
      <c r="C1449" s="9" t="s">
        <v>5105</v>
      </c>
      <c r="D1449" s="23">
        <v>3198700</v>
      </c>
      <c r="E1449" s="24" t="s">
        <v>2253</v>
      </c>
      <c r="F1449" s="25" t="s">
        <v>2254</v>
      </c>
      <c r="G1449" s="26" t="s">
        <v>346</v>
      </c>
      <c r="H1449" s="27">
        <v>8263913</v>
      </c>
      <c r="I1449" s="9">
        <v>106</v>
      </c>
    </row>
    <row r="1450" spans="1:9" x14ac:dyDescent="0.35">
      <c r="A1450" s="9" t="s">
        <v>5106</v>
      </c>
      <c r="B1450" s="9">
        <v>4</v>
      </c>
      <c r="C1450" s="9" t="s">
        <v>5107</v>
      </c>
      <c r="D1450" s="23">
        <v>3198700</v>
      </c>
      <c r="E1450" s="24" t="s">
        <v>2253</v>
      </c>
      <c r="F1450" s="25" t="s">
        <v>2254</v>
      </c>
      <c r="G1450" s="26" t="s">
        <v>346</v>
      </c>
      <c r="H1450" s="27">
        <v>2487106</v>
      </c>
      <c r="I1450" s="9">
        <v>106</v>
      </c>
    </row>
    <row r="1451" spans="1:9" x14ac:dyDescent="0.35">
      <c r="A1451" s="9" t="s">
        <v>5108</v>
      </c>
      <c r="B1451" s="9">
        <v>1</v>
      </c>
      <c r="C1451" s="9" t="s">
        <v>5109</v>
      </c>
      <c r="D1451" s="23">
        <v>3198700</v>
      </c>
      <c r="E1451" s="24" t="s">
        <v>2253</v>
      </c>
      <c r="F1451" s="25" t="s">
        <v>2254</v>
      </c>
      <c r="G1451" s="26" t="s">
        <v>346</v>
      </c>
      <c r="H1451" s="27">
        <v>339457969</v>
      </c>
      <c r="I1451" s="9">
        <v>106</v>
      </c>
    </row>
    <row r="1452" spans="1:9" x14ac:dyDescent="0.35">
      <c r="A1452" s="9" t="s">
        <v>5110</v>
      </c>
      <c r="B1452" s="9">
        <v>3</v>
      </c>
      <c r="C1452" s="9" t="s">
        <v>5111</v>
      </c>
      <c r="D1452" s="23">
        <v>3198700</v>
      </c>
      <c r="E1452" s="24" t="s">
        <v>2253</v>
      </c>
      <c r="F1452" s="25" t="s">
        <v>2254</v>
      </c>
      <c r="G1452" s="26" t="s">
        <v>346</v>
      </c>
      <c r="H1452" s="27">
        <v>32974305</v>
      </c>
      <c r="I1452" s="9">
        <v>106</v>
      </c>
    </row>
    <row r="1453" spans="1:9" x14ac:dyDescent="0.35">
      <c r="A1453" s="9" t="s">
        <v>5112</v>
      </c>
      <c r="B1453" s="9">
        <v>5</v>
      </c>
      <c r="C1453" s="9" t="s">
        <v>5113</v>
      </c>
      <c r="D1453" s="23">
        <v>3198700</v>
      </c>
      <c r="E1453" s="24" t="s">
        <v>2253</v>
      </c>
      <c r="F1453" s="25" t="s">
        <v>2254</v>
      </c>
      <c r="G1453" s="26" t="s">
        <v>346</v>
      </c>
      <c r="H1453" s="27">
        <v>92098325</v>
      </c>
      <c r="I1453" s="9">
        <v>106</v>
      </c>
    </row>
    <row r="1454" spans="1:9" x14ac:dyDescent="0.35">
      <c r="A1454" s="9" t="s">
        <v>5114</v>
      </c>
      <c r="B1454" s="9">
        <v>5</v>
      </c>
      <c r="C1454" s="9" t="s">
        <v>5115</v>
      </c>
      <c r="D1454" s="23">
        <v>3198700</v>
      </c>
      <c r="E1454" s="24" t="s">
        <v>2253</v>
      </c>
      <c r="F1454" s="25" t="s">
        <v>2254</v>
      </c>
      <c r="G1454" s="26" t="s">
        <v>346</v>
      </c>
      <c r="H1454" s="27">
        <v>960320969</v>
      </c>
      <c r="I1454" s="9">
        <v>106</v>
      </c>
    </row>
    <row r="1455" spans="1:9" x14ac:dyDescent="0.35">
      <c r="A1455" s="9" t="s">
        <v>5116</v>
      </c>
      <c r="B1455" s="9">
        <v>6</v>
      </c>
      <c r="C1455" s="9" t="s">
        <v>5117</v>
      </c>
      <c r="D1455" s="23">
        <v>3198700</v>
      </c>
      <c r="E1455" s="24" t="s">
        <v>2253</v>
      </c>
      <c r="F1455" s="25" t="s">
        <v>2254</v>
      </c>
      <c r="G1455" s="26" t="s">
        <v>346</v>
      </c>
      <c r="H1455" s="27">
        <v>3055820</v>
      </c>
      <c r="I1455" s="9">
        <v>106</v>
      </c>
    </row>
    <row r="1456" spans="1:9" x14ac:dyDescent="0.35">
      <c r="A1456" s="9" t="s">
        <v>5118</v>
      </c>
      <c r="B1456" s="9">
        <v>3</v>
      </c>
      <c r="C1456" s="9" t="s">
        <v>5119</v>
      </c>
      <c r="D1456" s="23">
        <v>3198700</v>
      </c>
      <c r="E1456" s="24" t="s">
        <v>2253</v>
      </c>
      <c r="F1456" s="25" t="s">
        <v>2254</v>
      </c>
      <c r="G1456" s="26" t="s">
        <v>346</v>
      </c>
      <c r="H1456" s="27">
        <v>3611175</v>
      </c>
      <c r="I1456" s="9">
        <v>106</v>
      </c>
    </row>
    <row r="1457" spans="1:9" x14ac:dyDescent="0.35">
      <c r="A1457" s="9" t="s">
        <v>5120</v>
      </c>
      <c r="B1457" s="9">
        <v>5</v>
      </c>
      <c r="C1457" s="9" t="s">
        <v>5121</v>
      </c>
      <c r="D1457" s="23">
        <v>3198700</v>
      </c>
      <c r="E1457" s="24" t="s">
        <v>2253</v>
      </c>
      <c r="F1457" s="25" t="s">
        <v>2254</v>
      </c>
      <c r="G1457" s="26" t="s">
        <v>346</v>
      </c>
      <c r="H1457" s="27">
        <v>3911680</v>
      </c>
      <c r="I1457" s="9">
        <v>106</v>
      </c>
    </row>
    <row r="1458" spans="1:9" x14ac:dyDescent="0.35">
      <c r="A1458" s="9" t="s">
        <v>5122</v>
      </c>
      <c r="B1458" s="9">
        <v>6</v>
      </c>
      <c r="C1458" s="9" t="s">
        <v>5123</v>
      </c>
      <c r="D1458" s="23">
        <v>3198700</v>
      </c>
      <c r="E1458" s="24" t="s">
        <v>2253</v>
      </c>
      <c r="F1458" s="25" t="s">
        <v>2254</v>
      </c>
      <c r="G1458" s="26" t="s">
        <v>346</v>
      </c>
      <c r="H1458" s="27">
        <v>87126763</v>
      </c>
      <c r="I1458" s="9">
        <v>106</v>
      </c>
    </row>
    <row r="1459" spans="1:9" x14ac:dyDescent="0.35">
      <c r="A1459" s="9" t="s">
        <v>5124</v>
      </c>
      <c r="B1459" s="9">
        <v>8</v>
      </c>
      <c r="C1459" s="9" t="s">
        <v>5125</v>
      </c>
      <c r="D1459" s="23">
        <v>3198700</v>
      </c>
      <c r="E1459" s="24" t="s">
        <v>2253</v>
      </c>
      <c r="F1459" s="25" t="s">
        <v>2254</v>
      </c>
      <c r="G1459" s="26" t="s">
        <v>346</v>
      </c>
      <c r="H1459" s="27">
        <v>2787873612</v>
      </c>
      <c r="I1459" s="9">
        <v>106</v>
      </c>
    </row>
    <row r="1460" spans="1:9" x14ac:dyDescent="0.35">
      <c r="A1460" s="9" t="s">
        <v>5126</v>
      </c>
      <c r="B1460" s="9">
        <v>9</v>
      </c>
      <c r="C1460" s="9" t="s">
        <v>5127</v>
      </c>
      <c r="D1460" s="23">
        <v>3198700</v>
      </c>
      <c r="E1460" s="24" t="s">
        <v>2253</v>
      </c>
      <c r="F1460" s="25" t="s">
        <v>2254</v>
      </c>
      <c r="G1460" s="26" t="s">
        <v>346</v>
      </c>
      <c r="H1460" s="27">
        <v>739822758</v>
      </c>
      <c r="I1460" s="9">
        <v>106</v>
      </c>
    </row>
    <row r="1461" spans="1:9" x14ac:dyDescent="0.35">
      <c r="A1461" s="9" t="s">
        <v>5128</v>
      </c>
      <c r="B1461" s="9">
        <v>0</v>
      </c>
      <c r="C1461" s="9" t="s">
        <v>5129</v>
      </c>
      <c r="D1461" s="23">
        <v>3198700</v>
      </c>
      <c r="E1461" s="24" t="s">
        <v>2253</v>
      </c>
      <c r="F1461" s="25" t="s">
        <v>2254</v>
      </c>
      <c r="G1461" s="26" t="s">
        <v>346</v>
      </c>
      <c r="H1461" s="27">
        <v>810400</v>
      </c>
      <c r="I1461" s="9">
        <v>106</v>
      </c>
    </row>
    <row r="1462" spans="1:9" x14ac:dyDescent="0.35">
      <c r="A1462" s="9" t="s">
        <v>5130</v>
      </c>
      <c r="B1462" s="9">
        <v>3</v>
      </c>
      <c r="C1462" s="9" t="s">
        <v>5131</v>
      </c>
      <c r="D1462" s="23">
        <v>3198700</v>
      </c>
      <c r="E1462" s="24" t="s">
        <v>2253</v>
      </c>
      <c r="F1462" s="25" t="s">
        <v>2254</v>
      </c>
      <c r="G1462" s="26" t="s">
        <v>346</v>
      </c>
      <c r="H1462" s="27">
        <v>115243680</v>
      </c>
      <c r="I1462" s="9">
        <v>106</v>
      </c>
    </row>
    <row r="1463" spans="1:9" x14ac:dyDescent="0.35">
      <c r="A1463" s="9" t="s">
        <v>5132</v>
      </c>
      <c r="B1463" s="9">
        <v>4</v>
      </c>
      <c r="C1463" s="9" t="s">
        <v>5133</v>
      </c>
      <c r="D1463" s="23">
        <v>3198700</v>
      </c>
      <c r="E1463" s="24" t="s">
        <v>2253</v>
      </c>
      <c r="F1463" s="25" t="s">
        <v>2254</v>
      </c>
      <c r="G1463" s="26" t="s">
        <v>346</v>
      </c>
      <c r="H1463" s="27">
        <v>40224797</v>
      </c>
      <c r="I1463" s="9">
        <v>106</v>
      </c>
    </row>
    <row r="1464" spans="1:9" x14ac:dyDescent="0.35">
      <c r="A1464" s="9" t="s">
        <v>5134</v>
      </c>
      <c r="B1464" s="9">
        <v>0</v>
      </c>
      <c r="C1464" s="9" t="s">
        <v>5135</v>
      </c>
      <c r="D1464" s="23">
        <v>3198700</v>
      </c>
      <c r="E1464" s="24" t="s">
        <v>2253</v>
      </c>
      <c r="F1464" s="25" t="s">
        <v>2254</v>
      </c>
      <c r="G1464" s="26" t="s">
        <v>346</v>
      </c>
      <c r="H1464" s="27">
        <v>22158638</v>
      </c>
      <c r="I1464" s="9">
        <v>106</v>
      </c>
    </row>
    <row r="1465" spans="1:9" x14ac:dyDescent="0.35">
      <c r="A1465" s="9" t="s">
        <v>5136</v>
      </c>
      <c r="B1465" s="9">
        <v>3</v>
      </c>
      <c r="C1465" s="9" t="s">
        <v>5137</v>
      </c>
      <c r="D1465" s="23">
        <v>3198700</v>
      </c>
      <c r="E1465" s="24" t="s">
        <v>2253</v>
      </c>
      <c r="F1465" s="25" t="s">
        <v>2254</v>
      </c>
      <c r="G1465" s="26" t="s">
        <v>346</v>
      </c>
      <c r="H1465" s="27">
        <v>15048026</v>
      </c>
      <c r="I1465" s="9">
        <v>106</v>
      </c>
    </row>
    <row r="1466" spans="1:9" x14ac:dyDescent="0.35">
      <c r="A1466" s="9" t="s">
        <v>5138</v>
      </c>
      <c r="B1466" s="9">
        <v>8</v>
      </c>
      <c r="C1466" s="9" t="s">
        <v>5139</v>
      </c>
      <c r="D1466" s="23">
        <v>3198700</v>
      </c>
      <c r="E1466" s="24" t="s">
        <v>2253</v>
      </c>
      <c r="F1466" s="25" t="s">
        <v>2254</v>
      </c>
      <c r="G1466" s="26" t="s">
        <v>346</v>
      </c>
      <c r="H1466" s="27">
        <v>17834145</v>
      </c>
      <c r="I1466" s="9">
        <v>106</v>
      </c>
    </row>
    <row r="1467" spans="1:9" x14ac:dyDescent="0.35">
      <c r="A1467" s="9" t="s">
        <v>5140</v>
      </c>
      <c r="B1467" s="9">
        <v>2</v>
      </c>
      <c r="C1467" s="9" t="s">
        <v>5141</v>
      </c>
      <c r="D1467" s="23">
        <v>3198700</v>
      </c>
      <c r="E1467" s="24" t="s">
        <v>2253</v>
      </c>
      <c r="F1467" s="25" t="s">
        <v>2254</v>
      </c>
      <c r="G1467" s="26" t="s">
        <v>346</v>
      </c>
      <c r="H1467" s="27">
        <v>87742508</v>
      </c>
      <c r="I1467" s="9">
        <v>106</v>
      </c>
    </row>
    <row r="1468" spans="1:9" x14ac:dyDescent="0.35">
      <c r="A1468" s="9" t="s">
        <v>5142</v>
      </c>
      <c r="B1468" s="9">
        <v>0</v>
      </c>
      <c r="C1468" s="9" t="s">
        <v>5143</v>
      </c>
      <c r="D1468" s="23">
        <v>3198700</v>
      </c>
      <c r="E1468" s="24" t="s">
        <v>2253</v>
      </c>
      <c r="F1468" s="25" t="s">
        <v>2254</v>
      </c>
      <c r="G1468" s="26" t="s">
        <v>346</v>
      </c>
      <c r="H1468" s="27">
        <v>2772600</v>
      </c>
      <c r="I1468" s="9">
        <v>106</v>
      </c>
    </row>
    <row r="1469" spans="1:9" x14ac:dyDescent="0.35">
      <c r="A1469" s="9" t="s">
        <v>5144</v>
      </c>
      <c r="B1469" s="9">
        <v>5</v>
      </c>
      <c r="C1469" s="9" t="s">
        <v>5145</v>
      </c>
      <c r="D1469" s="23">
        <v>3198700</v>
      </c>
      <c r="E1469" s="24" t="s">
        <v>2253</v>
      </c>
      <c r="F1469" s="25" t="s">
        <v>2254</v>
      </c>
      <c r="G1469" s="26" t="s">
        <v>346</v>
      </c>
      <c r="H1469" s="27">
        <v>15500776</v>
      </c>
      <c r="I1469" s="9">
        <v>106</v>
      </c>
    </row>
    <row r="1470" spans="1:9" x14ac:dyDescent="0.35">
      <c r="A1470" s="9" t="s">
        <v>5146</v>
      </c>
      <c r="B1470" s="9">
        <v>6</v>
      </c>
      <c r="C1470" s="9" t="s">
        <v>5147</v>
      </c>
      <c r="D1470" s="23">
        <v>3198700</v>
      </c>
      <c r="E1470" s="24" t="s">
        <v>2253</v>
      </c>
      <c r="F1470" s="25" t="s">
        <v>2254</v>
      </c>
      <c r="G1470" s="26" t="s">
        <v>346</v>
      </c>
      <c r="H1470" s="27">
        <v>321870679</v>
      </c>
      <c r="I1470" s="9">
        <v>106</v>
      </c>
    </row>
    <row r="1471" spans="1:9" x14ac:dyDescent="0.35">
      <c r="A1471" s="9" t="s">
        <v>5148</v>
      </c>
      <c r="B1471" s="9">
        <v>9</v>
      </c>
      <c r="C1471" s="9" t="s">
        <v>5149</v>
      </c>
      <c r="D1471" s="23">
        <v>3198700</v>
      </c>
      <c r="E1471" s="24" t="s">
        <v>2253</v>
      </c>
      <c r="F1471" s="25" t="s">
        <v>2254</v>
      </c>
      <c r="G1471" s="26" t="s">
        <v>346</v>
      </c>
      <c r="H1471" s="27">
        <v>89179180</v>
      </c>
      <c r="I1471" s="9">
        <v>106</v>
      </c>
    </row>
    <row r="1472" spans="1:9" x14ac:dyDescent="0.35">
      <c r="A1472" s="9" t="s">
        <v>5150</v>
      </c>
      <c r="B1472" s="9">
        <v>2</v>
      </c>
      <c r="C1472" s="9" t="s">
        <v>5151</v>
      </c>
      <c r="D1472" s="23">
        <v>3198700</v>
      </c>
      <c r="E1472" s="24" t="s">
        <v>2253</v>
      </c>
      <c r="F1472" s="25" t="s">
        <v>2254</v>
      </c>
      <c r="G1472" s="26" t="s">
        <v>346</v>
      </c>
      <c r="H1472" s="27">
        <v>67993441</v>
      </c>
      <c r="I1472" s="9">
        <v>106</v>
      </c>
    </row>
    <row r="1473" spans="1:9" x14ac:dyDescent="0.35">
      <c r="A1473" s="9" t="s">
        <v>5152</v>
      </c>
      <c r="B1473" s="9">
        <v>8</v>
      </c>
      <c r="C1473" s="9" t="s">
        <v>5153</v>
      </c>
      <c r="D1473" s="23">
        <v>3198700</v>
      </c>
      <c r="E1473" s="24" t="s">
        <v>2253</v>
      </c>
      <c r="F1473" s="25" t="s">
        <v>2254</v>
      </c>
      <c r="G1473" s="26" t="s">
        <v>346</v>
      </c>
      <c r="H1473" s="27">
        <v>36355000</v>
      </c>
      <c r="I1473" s="9">
        <v>106</v>
      </c>
    </row>
    <row r="1474" spans="1:9" x14ac:dyDescent="0.35">
      <c r="A1474" s="9" t="s">
        <v>5154</v>
      </c>
      <c r="B1474" s="9">
        <v>5</v>
      </c>
      <c r="C1474" s="9" t="s">
        <v>5063</v>
      </c>
      <c r="D1474" s="23">
        <v>3198700</v>
      </c>
      <c r="E1474" s="24" t="s">
        <v>2253</v>
      </c>
      <c r="F1474" s="25" t="s">
        <v>2254</v>
      </c>
      <c r="G1474" s="26" t="s">
        <v>346</v>
      </c>
      <c r="H1474" s="27">
        <v>-6196772</v>
      </c>
      <c r="I1474" s="9">
        <v>106</v>
      </c>
    </row>
    <row r="1475" spans="1:9" x14ac:dyDescent="0.35">
      <c r="A1475" s="9" t="s">
        <v>5155</v>
      </c>
      <c r="B1475" s="9">
        <v>7</v>
      </c>
      <c r="C1475" s="9" t="s">
        <v>5156</v>
      </c>
      <c r="D1475" s="23">
        <v>3198700</v>
      </c>
      <c r="E1475" s="24" t="s">
        <v>2253</v>
      </c>
      <c r="F1475" s="25" t="s">
        <v>2254</v>
      </c>
      <c r="G1475" s="26" t="s">
        <v>346</v>
      </c>
      <c r="H1475" s="27">
        <v>2389553</v>
      </c>
      <c r="I1475" s="9">
        <v>106</v>
      </c>
    </row>
    <row r="1476" spans="1:9" x14ac:dyDescent="0.35">
      <c r="A1476" s="9" t="s">
        <v>5157</v>
      </c>
      <c r="B1476" s="9">
        <v>0</v>
      </c>
      <c r="C1476" s="9" t="s">
        <v>5158</v>
      </c>
      <c r="D1476" s="23">
        <v>3198700</v>
      </c>
      <c r="E1476" s="24" t="s">
        <v>2253</v>
      </c>
      <c r="F1476" s="25" t="s">
        <v>2254</v>
      </c>
      <c r="G1476" s="26" t="s">
        <v>346</v>
      </c>
      <c r="H1476" s="27">
        <v>581000784</v>
      </c>
      <c r="I1476" s="9">
        <v>106</v>
      </c>
    </row>
    <row r="1477" spans="1:9" x14ac:dyDescent="0.35">
      <c r="A1477" s="9" t="s">
        <v>5159</v>
      </c>
      <c r="B1477" s="9">
        <v>8</v>
      </c>
      <c r="C1477" s="9" t="s">
        <v>4049</v>
      </c>
      <c r="D1477" s="23">
        <v>3198700</v>
      </c>
      <c r="E1477" s="24" t="s">
        <v>2253</v>
      </c>
      <c r="F1477" s="25" t="s">
        <v>2254</v>
      </c>
      <c r="G1477" s="26" t="s">
        <v>346</v>
      </c>
      <c r="H1477" s="27">
        <v>147806000</v>
      </c>
      <c r="I1477" s="9">
        <v>106</v>
      </c>
    </row>
    <row r="1478" spans="1:9" x14ac:dyDescent="0.35">
      <c r="A1478" s="9" t="s">
        <v>5160</v>
      </c>
      <c r="B1478" s="9">
        <v>5</v>
      </c>
      <c r="C1478" s="9" t="s">
        <v>5161</v>
      </c>
      <c r="D1478" s="23">
        <v>3198700</v>
      </c>
      <c r="E1478" s="24" t="s">
        <v>2253</v>
      </c>
      <c r="F1478" s="25" t="s">
        <v>2254</v>
      </c>
      <c r="G1478" s="26" t="s">
        <v>346</v>
      </c>
      <c r="H1478" s="27">
        <v>20681808</v>
      </c>
      <c r="I1478" s="9">
        <v>106</v>
      </c>
    </row>
    <row r="1479" spans="1:9" x14ac:dyDescent="0.35">
      <c r="A1479" s="9" t="s">
        <v>5162</v>
      </c>
      <c r="B1479" s="9">
        <v>8</v>
      </c>
      <c r="C1479" s="9" t="s">
        <v>5163</v>
      </c>
      <c r="D1479" s="23">
        <v>3198700</v>
      </c>
      <c r="E1479" s="24" t="s">
        <v>2253</v>
      </c>
      <c r="F1479" s="25" t="s">
        <v>2254</v>
      </c>
      <c r="G1479" s="26" t="s">
        <v>346</v>
      </c>
      <c r="H1479" s="27">
        <v>710130051</v>
      </c>
      <c r="I1479" s="9">
        <v>106</v>
      </c>
    </row>
    <row r="1480" spans="1:9" x14ac:dyDescent="0.35">
      <c r="A1480" s="9" t="s">
        <v>5164</v>
      </c>
      <c r="B1480" s="9">
        <v>3</v>
      </c>
      <c r="C1480" s="9" t="s">
        <v>5165</v>
      </c>
      <c r="D1480" s="23">
        <v>3198700</v>
      </c>
      <c r="E1480" s="24" t="s">
        <v>2253</v>
      </c>
      <c r="F1480" s="25" t="s">
        <v>2254</v>
      </c>
      <c r="G1480" s="26" t="s">
        <v>346</v>
      </c>
      <c r="H1480" s="27">
        <v>807617269</v>
      </c>
      <c r="I1480" s="9">
        <v>106</v>
      </c>
    </row>
    <row r="1481" spans="1:9" x14ac:dyDescent="0.35">
      <c r="A1481" s="9" t="s">
        <v>5166</v>
      </c>
      <c r="B1481" s="9">
        <v>2</v>
      </c>
      <c r="C1481" s="9" t="s">
        <v>5167</v>
      </c>
      <c r="D1481" s="23">
        <v>3198700</v>
      </c>
      <c r="E1481" s="24" t="s">
        <v>2253</v>
      </c>
      <c r="F1481" s="25" t="s">
        <v>2254</v>
      </c>
      <c r="G1481" s="26" t="s">
        <v>346</v>
      </c>
      <c r="H1481" s="27">
        <v>2700000</v>
      </c>
      <c r="I1481" s="9">
        <v>106</v>
      </c>
    </row>
    <row r="1482" spans="1:9" x14ac:dyDescent="0.35">
      <c r="A1482" s="9" t="s">
        <v>5168</v>
      </c>
      <c r="B1482" s="9">
        <v>9</v>
      </c>
      <c r="C1482" s="9" t="s">
        <v>5169</v>
      </c>
      <c r="D1482" s="23">
        <v>3198700</v>
      </c>
      <c r="E1482" s="24" t="s">
        <v>2253</v>
      </c>
      <c r="F1482" s="25" t="s">
        <v>2254</v>
      </c>
      <c r="G1482" s="26" t="s">
        <v>346</v>
      </c>
      <c r="H1482" s="27">
        <v>7227024</v>
      </c>
      <c r="I1482" s="9">
        <v>106</v>
      </c>
    </row>
    <row r="1483" spans="1:9" x14ac:dyDescent="0.35">
      <c r="A1483" s="9" t="s">
        <v>5170</v>
      </c>
      <c r="B1483" s="9">
        <v>0</v>
      </c>
      <c r="C1483" s="9" t="s">
        <v>5171</v>
      </c>
      <c r="D1483" s="23">
        <v>3198700</v>
      </c>
      <c r="E1483" s="24" t="s">
        <v>2253</v>
      </c>
      <c r="F1483" s="25" t="s">
        <v>2254</v>
      </c>
      <c r="G1483" s="26" t="s">
        <v>346</v>
      </c>
      <c r="H1483" s="27">
        <v>60097635</v>
      </c>
      <c r="I1483" s="9">
        <v>106</v>
      </c>
    </row>
    <row r="1484" spans="1:9" x14ac:dyDescent="0.35">
      <c r="A1484" s="9" t="s">
        <v>5172</v>
      </c>
      <c r="B1484" s="9">
        <v>1</v>
      </c>
      <c r="C1484" s="9" t="s">
        <v>5173</v>
      </c>
      <c r="D1484" s="23">
        <v>3198700</v>
      </c>
      <c r="E1484" s="24" t="s">
        <v>2253</v>
      </c>
      <c r="F1484" s="25" t="s">
        <v>2254</v>
      </c>
      <c r="G1484" s="26" t="s">
        <v>346</v>
      </c>
      <c r="H1484" s="27">
        <v>8279250</v>
      </c>
      <c r="I1484" s="9">
        <v>106</v>
      </c>
    </row>
    <row r="1485" spans="1:9" x14ac:dyDescent="0.35">
      <c r="A1485" s="9" t="s">
        <v>5174</v>
      </c>
      <c r="B1485" s="9">
        <v>3</v>
      </c>
      <c r="C1485" s="9" t="s">
        <v>5175</v>
      </c>
      <c r="D1485" s="23">
        <v>3198700</v>
      </c>
      <c r="E1485" s="24" t="s">
        <v>2253</v>
      </c>
      <c r="F1485" s="25" t="s">
        <v>2254</v>
      </c>
      <c r="G1485" s="26" t="s">
        <v>346</v>
      </c>
      <c r="H1485" s="27">
        <v>48198472</v>
      </c>
      <c r="I1485" s="9">
        <v>106</v>
      </c>
    </row>
    <row r="1486" spans="1:9" x14ac:dyDescent="0.35">
      <c r="A1486" s="9" t="s">
        <v>5176</v>
      </c>
      <c r="B1486" s="9">
        <v>4</v>
      </c>
      <c r="C1486" s="9" t="s">
        <v>5177</v>
      </c>
      <c r="D1486" s="23">
        <v>3198700</v>
      </c>
      <c r="E1486" s="24" t="s">
        <v>2253</v>
      </c>
      <c r="F1486" s="25" t="s">
        <v>2254</v>
      </c>
      <c r="G1486" s="26" t="s">
        <v>346</v>
      </c>
      <c r="H1486" s="27">
        <v>18608524627</v>
      </c>
      <c r="I1486" s="9">
        <v>106</v>
      </c>
    </row>
    <row r="1487" spans="1:9" x14ac:dyDescent="0.35">
      <c r="A1487" s="9" t="s">
        <v>5178</v>
      </c>
      <c r="B1487" s="9">
        <v>9</v>
      </c>
      <c r="C1487" s="9" t="s">
        <v>5179</v>
      </c>
      <c r="D1487" s="23">
        <v>3198700</v>
      </c>
      <c r="E1487" s="24" t="s">
        <v>2253</v>
      </c>
      <c r="F1487" s="25" t="s">
        <v>2254</v>
      </c>
      <c r="G1487" s="26" t="s">
        <v>346</v>
      </c>
      <c r="H1487" s="27">
        <v>34092905</v>
      </c>
      <c r="I1487" s="9">
        <v>106</v>
      </c>
    </row>
    <row r="1488" spans="1:9" x14ac:dyDescent="0.35">
      <c r="A1488" s="9" t="s">
        <v>5180</v>
      </c>
      <c r="B1488" s="9">
        <v>5</v>
      </c>
      <c r="C1488" s="9" t="s">
        <v>5181</v>
      </c>
      <c r="D1488" s="23">
        <v>3198700</v>
      </c>
      <c r="E1488" s="24" t="s">
        <v>2253</v>
      </c>
      <c r="F1488" s="25" t="s">
        <v>2254</v>
      </c>
      <c r="G1488" s="26" t="s">
        <v>346</v>
      </c>
      <c r="H1488" s="27">
        <v>203593672</v>
      </c>
      <c r="I1488" s="9">
        <v>106</v>
      </c>
    </row>
    <row r="1489" spans="1:9" x14ac:dyDescent="0.35">
      <c r="A1489" s="9" t="s">
        <v>5182</v>
      </c>
      <c r="B1489" s="9">
        <v>4</v>
      </c>
      <c r="C1489" s="9" t="s">
        <v>5183</v>
      </c>
      <c r="D1489" s="23">
        <v>3198700</v>
      </c>
      <c r="E1489" s="24" t="s">
        <v>2253</v>
      </c>
      <c r="F1489" s="25" t="s">
        <v>2254</v>
      </c>
      <c r="G1489" s="26" t="s">
        <v>346</v>
      </c>
      <c r="H1489" s="27">
        <v>27096300</v>
      </c>
      <c r="I1489" s="9">
        <v>106</v>
      </c>
    </row>
    <row r="1490" spans="1:9" x14ac:dyDescent="0.35">
      <c r="A1490" s="9" t="s">
        <v>5184</v>
      </c>
      <c r="B1490" s="9">
        <v>4</v>
      </c>
      <c r="C1490" s="9" t="s">
        <v>5185</v>
      </c>
      <c r="D1490" s="23">
        <v>3198700</v>
      </c>
      <c r="E1490" s="24" t="s">
        <v>2253</v>
      </c>
      <c r="F1490" s="25" t="s">
        <v>2254</v>
      </c>
      <c r="G1490" s="26" t="s">
        <v>346</v>
      </c>
      <c r="H1490" s="27">
        <v>115000</v>
      </c>
      <c r="I1490" s="9">
        <v>106</v>
      </c>
    </row>
    <row r="1491" spans="1:9" x14ac:dyDescent="0.35">
      <c r="A1491" s="9" t="s">
        <v>5186</v>
      </c>
      <c r="B1491" s="9">
        <v>8</v>
      </c>
      <c r="C1491" s="9" t="s">
        <v>5187</v>
      </c>
      <c r="D1491" s="23">
        <v>3198700</v>
      </c>
      <c r="E1491" s="24" t="s">
        <v>2253</v>
      </c>
      <c r="F1491" s="25" t="s">
        <v>2254</v>
      </c>
      <c r="G1491" s="26" t="s">
        <v>346</v>
      </c>
      <c r="H1491" s="27">
        <v>154032660</v>
      </c>
      <c r="I1491" s="9">
        <v>106</v>
      </c>
    </row>
    <row r="1492" spans="1:9" x14ac:dyDescent="0.35">
      <c r="A1492" s="9" t="s">
        <v>5188</v>
      </c>
      <c r="B1492" s="9">
        <v>0</v>
      </c>
      <c r="C1492" s="9" t="s">
        <v>5189</v>
      </c>
      <c r="D1492" s="23">
        <v>3198700</v>
      </c>
      <c r="E1492" s="24" t="s">
        <v>2253</v>
      </c>
      <c r="F1492" s="25" t="s">
        <v>2254</v>
      </c>
      <c r="G1492" s="26" t="s">
        <v>346</v>
      </c>
      <c r="H1492" s="27">
        <v>58339280</v>
      </c>
      <c r="I1492" s="9">
        <v>106</v>
      </c>
    </row>
    <row r="1493" spans="1:9" x14ac:dyDescent="0.35">
      <c r="A1493" s="9" t="s">
        <v>5190</v>
      </c>
      <c r="B1493" s="9">
        <v>0</v>
      </c>
      <c r="C1493" s="9" t="s">
        <v>5191</v>
      </c>
      <c r="D1493" s="23">
        <v>3198700</v>
      </c>
      <c r="E1493" s="24" t="s">
        <v>2253</v>
      </c>
      <c r="F1493" s="25" t="s">
        <v>2254</v>
      </c>
      <c r="G1493" s="26" t="s">
        <v>346</v>
      </c>
      <c r="H1493" s="27">
        <v>247069332</v>
      </c>
      <c r="I1493" s="9">
        <v>106</v>
      </c>
    </row>
    <row r="1494" spans="1:9" x14ac:dyDescent="0.35">
      <c r="A1494" s="9" t="s">
        <v>5192</v>
      </c>
      <c r="B1494" s="9">
        <v>5</v>
      </c>
      <c r="C1494" s="9" t="s">
        <v>5193</v>
      </c>
      <c r="D1494" s="23">
        <v>3198700</v>
      </c>
      <c r="E1494" s="24" t="s">
        <v>2253</v>
      </c>
      <c r="F1494" s="25" t="s">
        <v>2254</v>
      </c>
      <c r="G1494" s="26" t="s">
        <v>346</v>
      </c>
      <c r="H1494" s="27">
        <v>58283770</v>
      </c>
      <c r="I1494" s="9">
        <v>106</v>
      </c>
    </row>
    <row r="1495" spans="1:9" x14ac:dyDescent="0.35">
      <c r="A1495" s="9" t="s">
        <v>5194</v>
      </c>
      <c r="B1495" s="9">
        <v>9</v>
      </c>
      <c r="C1495" s="9" t="s">
        <v>5195</v>
      </c>
      <c r="D1495" s="23">
        <v>3198700</v>
      </c>
      <c r="E1495" s="24" t="s">
        <v>2253</v>
      </c>
      <c r="F1495" s="25" t="s">
        <v>2254</v>
      </c>
      <c r="G1495" s="26" t="s">
        <v>346</v>
      </c>
      <c r="H1495" s="27">
        <v>4641406162</v>
      </c>
      <c r="I1495" s="9">
        <v>106</v>
      </c>
    </row>
    <row r="1496" spans="1:9" x14ac:dyDescent="0.35">
      <c r="A1496" s="9" t="s">
        <v>5196</v>
      </c>
      <c r="B1496" s="9">
        <v>6</v>
      </c>
      <c r="C1496" s="9" t="s">
        <v>5197</v>
      </c>
      <c r="D1496" s="23">
        <v>3198700</v>
      </c>
      <c r="E1496" s="24" t="s">
        <v>2253</v>
      </c>
      <c r="F1496" s="25" t="s">
        <v>2254</v>
      </c>
      <c r="G1496" s="26" t="s">
        <v>346</v>
      </c>
      <c r="H1496" s="27">
        <v>67863030</v>
      </c>
      <c r="I1496" s="9">
        <v>106</v>
      </c>
    </row>
    <row r="1497" spans="1:9" x14ac:dyDescent="0.35">
      <c r="A1497" s="9" t="s">
        <v>5198</v>
      </c>
      <c r="B1497" s="9">
        <v>0</v>
      </c>
      <c r="C1497" s="9" t="s">
        <v>5199</v>
      </c>
      <c r="D1497" s="23">
        <v>3198700</v>
      </c>
      <c r="E1497" s="24" t="s">
        <v>2253</v>
      </c>
      <c r="F1497" s="25" t="s">
        <v>2254</v>
      </c>
      <c r="G1497" s="26" t="s">
        <v>346</v>
      </c>
      <c r="H1497" s="27">
        <v>74725700</v>
      </c>
      <c r="I1497" s="9">
        <v>106</v>
      </c>
    </row>
    <row r="1498" spans="1:9" x14ac:dyDescent="0.35">
      <c r="A1498" s="9" t="s">
        <v>5200</v>
      </c>
      <c r="B1498" s="9">
        <v>9</v>
      </c>
      <c r="C1498" s="9" t="s">
        <v>5201</v>
      </c>
      <c r="D1498" s="23">
        <v>3198700</v>
      </c>
      <c r="E1498" s="24" t="s">
        <v>2253</v>
      </c>
      <c r="F1498" s="25" t="s">
        <v>2254</v>
      </c>
      <c r="G1498" s="26" t="s">
        <v>346</v>
      </c>
      <c r="H1498" s="27">
        <v>92563764</v>
      </c>
      <c r="I1498" s="9">
        <v>106</v>
      </c>
    </row>
    <row r="1499" spans="1:9" x14ac:dyDescent="0.35">
      <c r="A1499" s="9" t="s">
        <v>5202</v>
      </c>
      <c r="B1499" s="9">
        <v>5</v>
      </c>
      <c r="C1499" s="9" t="s">
        <v>5203</v>
      </c>
      <c r="D1499" s="23">
        <v>3198700</v>
      </c>
      <c r="E1499" s="24" t="s">
        <v>2253</v>
      </c>
      <c r="F1499" s="25" t="s">
        <v>2254</v>
      </c>
      <c r="G1499" s="26" t="s">
        <v>346</v>
      </c>
      <c r="H1499" s="27">
        <v>72029277</v>
      </c>
      <c r="I1499" s="9">
        <v>106</v>
      </c>
    </row>
    <row r="1500" spans="1:9" x14ac:dyDescent="0.35">
      <c r="A1500" s="9" t="s">
        <v>5204</v>
      </c>
      <c r="B1500" s="9">
        <v>6</v>
      </c>
      <c r="C1500" s="9" t="s">
        <v>5205</v>
      </c>
      <c r="D1500" s="23">
        <v>3198700</v>
      </c>
      <c r="E1500" s="24" t="s">
        <v>2253</v>
      </c>
      <c r="F1500" s="25" t="s">
        <v>2254</v>
      </c>
      <c r="G1500" s="26" t="s">
        <v>346</v>
      </c>
      <c r="H1500" s="27">
        <v>12124376</v>
      </c>
      <c r="I1500" s="9">
        <v>106</v>
      </c>
    </row>
    <row r="1501" spans="1:9" x14ac:dyDescent="0.35">
      <c r="A1501" s="9" t="s">
        <v>5206</v>
      </c>
      <c r="B1501" s="9">
        <v>7</v>
      </c>
      <c r="C1501" s="9" t="s">
        <v>5207</v>
      </c>
      <c r="D1501" s="23">
        <v>3198700</v>
      </c>
      <c r="E1501" s="24" t="s">
        <v>2253</v>
      </c>
      <c r="F1501" s="25" t="s">
        <v>2254</v>
      </c>
      <c r="G1501" s="26" t="s">
        <v>346</v>
      </c>
      <c r="H1501" s="27">
        <v>5480638</v>
      </c>
      <c r="I1501" s="9">
        <v>106</v>
      </c>
    </row>
    <row r="1502" spans="1:9" x14ac:dyDescent="0.35">
      <c r="A1502" s="9" t="s">
        <v>5208</v>
      </c>
      <c r="B1502" s="9">
        <v>3</v>
      </c>
      <c r="C1502" s="9" t="s">
        <v>5209</v>
      </c>
      <c r="D1502" s="23">
        <v>3198700</v>
      </c>
      <c r="E1502" s="24" t="s">
        <v>2253</v>
      </c>
      <c r="F1502" s="25" t="s">
        <v>2254</v>
      </c>
      <c r="G1502" s="26" t="s">
        <v>346</v>
      </c>
      <c r="H1502" s="27">
        <v>47771206</v>
      </c>
      <c r="I1502" s="9">
        <v>106</v>
      </c>
    </row>
    <row r="1503" spans="1:9" x14ac:dyDescent="0.35">
      <c r="A1503" s="9" t="s">
        <v>5210</v>
      </c>
      <c r="B1503" s="9">
        <v>5</v>
      </c>
      <c r="C1503" s="9" t="s">
        <v>5211</v>
      </c>
      <c r="D1503" s="23">
        <v>3198700</v>
      </c>
      <c r="E1503" s="24" t="s">
        <v>2253</v>
      </c>
      <c r="F1503" s="25" t="s">
        <v>2254</v>
      </c>
      <c r="G1503" s="26" t="s">
        <v>346</v>
      </c>
      <c r="H1503" s="27">
        <v>9564685</v>
      </c>
      <c r="I1503" s="9">
        <v>106</v>
      </c>
    </row>
    <row r="1504" spans="1:9" x14ac:dyDescent="0.35">
      <c r="A1504" s="9" t="s">
        <v>5212</v>
      </c>
      <c r="B1504" s="9">
        <v>0</v>
      </c>
      <c r="C1504" s="9" t="s">
        <v>5213</v>
      </c>
      <c r="D1504" s="23">
        <v>3198700</v>
      </c>
      <c r="E1504" s="24" t="s">
        <v>2253</v>
      </c>
      <c r="F1504" s="25" t="s">
        <v>2254</v>
      </c>
      <c r="G1504" s="26" t="s">
        <v>346</v>
      </c>
      <c r="H1504" s="27">
        <v>69090986</v>
      </c>
      <c r="I1504" s="9">
        <v>106</v>
      </c>
    </row>
    <row r="1505" spans="1:9" x14ac:dyDescent="0.35">
      <c r="A1505" s="9" t="s">
        <v>5214</v>
      </c>
      <c r="B1505" s="9">
        <v>7</v>
      </c>
      <c r="C1505" s="9" t="s">
        <v>5215</v>
      </c>
      <c r="D1505" s="23">
        <v>3198700</v>
      </c>
      <c r="E1505" s="24" t="s">
        <v>2253</v>
      </c>
      <c r="F1505" s="25" t="s">
        <v>2254</v>
      </c>
      <c r="G1505" s="26" t="s">
        <v>346</v>
      </c>
      <c r="H1505" s="27">
        <v>16779000</v>
      </c>
      <c r="I1505" s="9">
        <v>106</v>
      </c>
    </row>
    <row r="1506" spans="1:9" x14ac:dyDescent="0.35">
      <c r="A1506" s="9" t="s">
        <v>5216</v>
      </c>
      <c r="B1506" s="9">
        <v>7</v>
      </c>
      <c r="C1506" s="9" t="s">
        <v>5217</v>
      </c>
      <c r="D1506" s="23">
        <v>3198700</v>
      </c>
      <c r="E1506" s="24" t="s">
        <v>2253</v>
      </c>
      <c r="F1506" s="25" t="s">
        <v>2254</v>
      </c>
      <c r="G1506" s="26" t="s">
        <v>346</v>
      </c>
      <c r="H1506" s="27">
        <v>193584835</v>
      </c>
      <c r="I1506" s="9">
        <v>106</v>
      </c>
    </row>
    <row r="1507" spans="1:9" x14ac:dyDescent="0.35">
      <c r="A1507" s="9" t="s">
        <v>5218</v>
      </c>
      <c r="B1507" s="9">
        <v>2</v>
      </c>
      <c r="C1507" s="9" t="s">
        <v>5219</v>
      </c>
      <c r="D1507" s="23">
        <v>3198700</v>
      </c>
      <c r="E1507" s="24" t="s">
        <v>2253</v>
      </c>
      <c r="F1507" s="25" t="s">
        <v>2254</v>
      </c>
      <c r="G1507" s="26" t="s">
        <v>346</v>
      </c>
      <c r="H1507" s="27">
        <v>2335610</v>
      </c>
      <c r="I1507" s="9">
        <v>106</v>
      </c>
    </row>
    <row r="1508" spans="1:9" x14ac:dyDescent="0.35">
      <c r="A1508" s="9" t="s">
        <v>5220</v>
      </c>
      <c r="B1508" s="9">
        <v>4</v>
      </c>
      <c r="C1508" s="9" t="s">
        <v>5221</v>
      </c>
      <c r="D1508" s="23">
        <v>3198700</v>
      </c>
      <c r="E1508" s="24" t="s">
        <v>2253</v>
      </c>
      <c r="F1508" s="25" t="s">
        <v>2254</v>
      </c>
      <c r="G1508" s="26" t="s">
        <v>346</v>
      </c>
      <c r="H1508" s="27">
        <v>46516725</v>
      </c>
      <c r="I1508" s="9">
        <v>106</v>
      </c>
    </row>
    <row r="1509" spans="1:9" x14ac:dyDescent="0.35">
      <c r="A1509" s="9" t="s">
        <v>5222</v>
      </c>
      <c r="B1509" s="9">
        <v>8</v>
      </c>
      <c r="C1509" s="9" t="s">
        <v>5223</v>
      </c>
      <c r="D1509" s="23">
        <v>3198700</v>
      </c>
      <c r="E1509" s="24" t="s">
        <v>2253</v>
      </c>
      <c r="F1509" s="25" t="s">
        <v>2254</v>
      </c>
      <c r="G1509" s="26" t="s">
        <v>346</v>
      </c>
      <c r="H1509" s="27">
        <v>13460700</v>
      </c>
      <c r="I1509" s="9">
        <v>106</v>
      </c>
    </row>
    <row r="1510" spans="1:9" x14ac:dyDescent="0.35">
      <c r="A1510" s="9" t="s">
        <v>5224</v>
      </c>
      <c r="B1510" s="9">
        <v>8</v>
      </c>
      <c r="C1510" s="9" t="s">
        <v>5225</v>
      </c>
      <c r="D1510" s="23">
        <v>3198700</v>
      </c>
      <c r="E1510" s="24" t="s">
        <v>2253</v>
      </c>
      <c r="F1510" s="25" t="s">
        <v>2254</v>
      </c>
      <c r="G1510" s="26" t="s">
        <v>346</v>
      </c>
      <c r="H1510" s="27">
        <v>17599000</v>
      </c>
      <c r="I1510" s="9">
        <v>106</v>
      </c>
    </row>
    <row r="1511" spans="1:9" x14ac:dyDescent="0.35">
      <c r="A1511" s="9" t="s">
        <v>5226</v>
      </c>
      <c r="B1511" s="9">
        <v>5</v>
      </c>
      <c r="C1511" s="9" t="s">
        <v>5227</v>
      </c>
      <c r="D1511" s="23">
        <v>3198700</v>
      </c>
      <c r="E1511" s="24" t="s">
        <v>2253</v>
      </c>
      <c r="F1511" s="25" t="s">
        <v>2254</v>
      </c>
      <c r="G1511" s="26" t="s">
        <v>346</v>
      </c>
      <c r="H1511" s="27">
        <v>3951200</v>
      </c>
      <c r="I1511" s="9">
        <v>106</v>
      </c>
    </row>
    <row r="1512" spans="1:9" x14ac:dyDescent="0.35">
      <c r="A1512" s="9" t="s">
        <v>5228</v>
      </c>
      <c r="B1512" s="9">
        <v>3</v>
      </c>
      <c r="C1512" s="9" t="s">
        <v>5229</v>
      </c>
      <c r="D1512" s="23">
        <v>3198700</v>
      </c>
      <c r="E1512" s="24" t="s">
        <v>2253</v>
      </c>
      <c r="F1512" s="25" t="s">
        <v>2254</v>
      </c>
      <c r="G1512" s="26" t="s">
        <v>346</v>
      </c>
      <c r="H1512" s="27">
        <v>81395647</v>
      </c>
      <c r="I1512" s="9">
        <v>106</v>
      </c>
    </row>
    <row r="1513" spans="1:9" x14ac:dyDescent="0.35">
      <c r="A1513" s="9">
        <v>901155822</v>
      </c>
      <c r="B1513" s="9">
        <v>1</v>
      </c>
      <c r="C1513" s="9" t="s">
        <v>5230</v>
      </c>
      <c r="D1513" s="23">
        <v>3198700</v>
      </c>
      <c r="E1513" s="24" t="s">
        <v>2253</v>
      </c>
      <c r="F1513" s="25" t="s">
        <v>2254</v>
      </c>
      <c r="G1513" s="26" t="s">
        <v>346</v>
      </c>
      <c r="H1513" s="27">
        <v>11795940</v>
      </c>
      <c r="I1513" s="9">
        <v>106</v>
      </c>
    </row>
    <row r="1514" spans="1:9" x14ac:dyDescent="0.35">
      <c r="A1514" s="9" t="s">
        <v>5231</v>
      </c>
      <c r="B1514" s="9">
        <v>0</v>
      </c>
      <c r="C1514" s="9" t="s">
        <v>5232</v>
      </c>
      <c r="D1514" s="23">
        <v>3198700</v>
      </c>
      <c r="E1514" s="24" t="s">
        <v>2253</v>
      </c>
      <c r="F1514" s="25" t="s">
        <v>2254</v>
      </c>
      <c r="G1514" s="26" t="s">
        <v>346</v>
      </c>
      <c r="H1514" s="27">
        <v>72975600</v>
      </c>
      <c r="I1514" s="9">
        <v>106</v>
      </c>
    </row>
    <row r="1515" spans="1:9" x14ac:dyDescent="0.35">
      <c r="A1515" s="9" t="s">
        <v>5233</v>
      </c>
      <c r="B1515" s="9">
        <v>4</v>
      </c>
      <c r="C1515" s="9" t="s">
        <v>5234</v>
      </c>
      <c r="D1515" s="23">
        <v>3198700</v>
      </c>
      <c r="E1515" s="24" t="s">
        <v>2253</v>
      </c>
      <c r="F1515" s="25" t="s">
        <v>2254</v>
      </c>
      <c r="G1515" s="26" t="s">
        <v>346</v>
      </c>
      <c r="H1515" s="27">
        <v>3101256</v>
      </c>
      <c r="I1515" s="9">
        <v>106</v>
      </c>
    </row>
    <row r="1516" spans="1:9" x14ac:dyDescent="0.35">
      <c r="A1516" s="9" t="s">
        <v>5235</v>
      </c>
      <c r="B1516" s="9">
        <v>2</v>
      </c>
      <c r="C1516" s="9" t="s">
        <v>5236</v>
      </c>
      <c r="D1516" s="23">
        <v>3198700</v>
      </c>
      <c r="E1516" s="24" t="s">
        <v>2253</v>
      </c>
      <c r="F1516" s="25" t="s">
        <v>2254</v>
      </c>
      <c r="G1516" s="26" t="s">
        <v>346</v>
      </c>
      <c r="H1516" s="27">
        <v>12397000</v>
      </c>
      <c r="I1516" s="9">
        <v>106</v>
      </c>
    </row>
    <row r="1517" spans="1:9" x14ac:dyDescent="0.35">
      <c r="A1517" s="9" t="s">
        <v>5237</v>
      </c>
      <c r="B1517" s="9">
        <v>9</v>
      </c>
      <c r="C1517" s="9" t="s">
        <v>5238</v>
      </c>
      <c r="D1517" s="23">
        <v>3198700</v>
      </c>
      <c r="E1517" s="24" t="s">
        <v>2253</v>
      </c>
      <c r="F1517" s="25" t="s">
        <v>2254</v>
      </c>
      <c r="G1517" s="26" t="s">
        <v>346</v>
      </c>
      <c r="H1517" s="27">
        <v>8609000</v>
      </c>
      <c r="I1517" s="9">
        <v>106</v>
      </c>
    </row>
    <row r="1518" spans="1:9" x14ac:dyDescent="0.35">
      <c r="A1518" s="9" t="s">
        <v>5239</v>
      </c>
      <c r="B1518" s="9">
        <v>4</v>
      </c>
      <c r="C1518" s="9" t="s">
        <v>5240</v>
      </c>
      <c r="D1518" s="23">
        <v>3198700</v>
      </c>
      <c r="E1518" s="24" t="s">
        <v>2253</v>
      </c>
      <c r="F1518" s="25" t="s">
        <v>2254</v>
      </c>
      <c r="G1518" s="26" t="s">
        <v>346</v>
      </c>
      <c r="H1518" s="27">
        <v>17129000</v>
      </c>
      <c r="I1518" s="9">
        <v>106</v>
      </c>
    </row>
    <row r="1519" spans="1:9" x14ac:dyDescent="0.35">
      <c r="A1519" s="9" t="s">
        <v>5241</v>
      </c>
      <c r="B1519" s="9">
        <v>8</v>
      </c>
      <c r="C1519" s="9" t="s">
        <v>5242</v>
      </c>
      <c r="D1519" s="23">
        <v>3198700</v>
      </c>
      <c r="E1519" s="24" t="s">
        <v>2253</v>
      </c>
      <c r="F1519" s="25" t="s">
        <v>2254</v>
      </c>
      <c r="G1519" s="26" t="s">
        <v>346</v>
      </c>
      <c r="H1519" s="27">
        <v>3968800</v>
      </c>
      <c r="I1519" s="9">
        <v>106</v>
      </c>
    </row>
    <row r="1520" spans="1:9" x14ac:dyDescent="0.35">
      <c r="A1520" s="9" t="s">
        <v>5243</v>
      </c>
      <c r="B1520" s="9">
        <v>0</v>
      </c>
      <c r="C1520" s="9" t="s">
        <v>5244</v>
      </c>
      <c r="D1520" s="23">
        <v>3198700</v>
      </c>
      <c r="E1520" s="24" t="s">
        <v>2253</v>
      </c>
      <c r="F1520" s="25" t="s">
        <v>2254</v>
      </c>
      <c r="G1520" s="26" t="s">
        <v>346</v>
      </c>
      <c r="H1520" s="27">
        <v>6764800</v>
      </c>
      <c r="I1520" s="9">
        <v>106</v>
      </c>
    </row>
    <row r="1521" spans="1:9" x14ac:dyDescent="0.35">
      <c r="A1521" s="9" t="s">
        <v>5245</v>
      </c>
      <c r="B1521" s="9">
        <v>2</v>
      </c>
      <c r="C1521" s="9" t="s">
        <v>5246</v>
      </c>
      <c r="D1521" s="23">
        <v>3198700</v>
      </c>
      <c r="E1521" s="24" t="s">
        <v>2253</v>
      </c>
      <c r="F1521" s="25" t="s">
        <v>2254</v>
      </c>
      <c r="G1521" s="26" t="s">
        <v>346</v>
      </c>
      <c r="H1521" s="27">
        <v>68320253</v>
      </c>
      <c r="I1521" s="9">
        <v>106</v>
      </c>
    </row>
    <row r="1522" spans="1:9" x14ac:dyDescent="0.35">
      <c r="A1522" s="9" t="s">
        <v>5247</v>
      </c>
      <c r="B1522" s="9">
        <v>8</v>
      </c>
      <c r="C1522" s="9" t="s">
        <v>5248</v>
      </c>
      <c r="D1522" s="23">
        <v>3198700</v>
      </c>
      <c r="E1522" s="24" t="s">
        <v>2253</v>
      </c>
      <c r="F1522" s="25" t="s">
        <v>2254</v>
      </c>
      <c r="G1522" s="26" t="s">
        <v>346</v>
      </c>
      <c r="H1522" s="27">
        <v>7280000</v>
      </c>
      <c r="I1522" s="9">
        <v>106</v>
      </c>
    </row>
    <row r="1523" spans="1:9" x14ac:dyDescent="0.35">
      <c r="A1523" s="9" t="s">
        <v>5249</v>
      </c>
      <c r="B1523" s="9">
        <v>4</v>
      </c>
      <c r="C1523" s="9" t="s">
        <v>5250</v>
      </c>
      <c r="D1523" s="23">
        <v>3198700</v>
      </c>
      <c r="E1523" s="24" t="s">
        <v>2253</v>
      </c>
      <c r="F1523" s="25" t="s">
        <v>2254</v>
      </c>
      <c r="G1523" s="26" t="s">
        <v>346</v>
      </c>
      <c r="H1523" s="27">
        <v>71620492</v>
      </c>
      <c r="I1523" s="9">
        <v>106</v>
      </c>
    </row>
    <row r="1524" spans="1:9" x14ac:dyDescent="0.35">
      <c r="A1524" s="9" t="s">
        <v>5251</v>
      </c>
      <c r="B1524" s="9">
        <v>5</v>
      </c>
      <c r="C1524" s="9" t="s">
        <v>5252</v>
      </c>
      <c r="D1524" s="23">
        <v>3198700</v>
      </c>
      <c r="E1524" s="24" t="s">
        <v>2253</v>
      </c>
      <c r="F1524" s="25" t="s">
        <v>2254</v>
      </c>
      <c r="G1524" s="26" t="s">
        <v>346</v>
      </c>
      <c r="H1524" s="27">
        <v>2580000</v>
      </c>
      <c r="I1524" s="9">
        <v>106</v>
      </c>
    </row>
    <row r="1525" spans="1:9" x14ac:dyDescent="0.35">
      <c r="A1525" s="9" t="s">
        <v>5253</v>
      </c>
      <c r="B1525" s="9">
        <v>1</v>
      </c>
      <c r="C1525" s="9" t="s">
        <v>5254</v>
      </c>
      <c r="D1525" s="23">
        <v>3198700</v>
      </c>
      <c r="E1525" s="24" t="s">
        <v>2253</v>
      </c>
      <c r="F1525" s="25" t="s">
        <v>2254</v>
      </c>
      <c r="G1525" s="26" t="s">
        <v>346</v>
      </c>
      <c r="H1525" s="27">
        <v>14850000</v>
      </c>
      <c r="I1525" s="9">
        <v>106</v>
      </c>
    </row>
    <row r="1526" spans="1:9" x14ac:dyDescent="0.35">
      <c r="A1526" s="9" t="s">
        <v>5255</v>
      </c>
      <c r="B1526" s="9">
        <v>3</v>
      </c>
      <c r="C1526" s="9" t="s">
        <v>5256</v>
      </c>
      <c r="D1526" s="23">
        <v>3198700</v>
      </c>
      <c r="E1526" s="24" t="s">
        <v>2253</v>
      </c>
      <c r="F1526" s="25" t="s">
        <v>2254</v>
      </c>
      <c r="G1526" s="26" t="s">
        <v>346</v>
      </c>
      <c r="H1526" s="27">
        <v>11525812</v>
      </c>
      <c r="I1526" s="9">
        <v>106</v>
      </c>
    </row>
    <row r="1527" spans="1:9" x14ac:dyDescent="0.35">
      <c r="A1527" s="9" t="s">
        <v>5257</v>
      </c>
      <c r="B1527" s="9">
        <v>5</v>
      </c>
      <c r="C1527" s="9" t="s">
        <v>5258</v>
      </c>
      <c r="D1527" s="23">
        <v>3198700</v>
      </c>
      <c r="E1527" s="24" t="s">
        <v>2253</v>
      </c>
      <c r="F1527" s="25" t="s">
        <v>2254</v>
      </c>
      <c r="G1527" s="26" t="s">
        <v>346</v>
      </c>
      <c r="H1527" s="27">
        <v>8341560</v>
      </c>
      <c r="I1527" s="9">
        <v>106</v>
      </c>
    </row>
    <row r="1528" spans="1:9" x14ac:dyDescent="0.35">
      <c r="A1528" s="9" t="s">
        <v>5259</v>
      </c>
      <c r="B1528" s="9">
        <v>4</v>
      </c>
      <c r="C1528" s="9" t="s">
        <v>5260</v>
      </c>
      <c r="D1528" s="23">
        <v>3198700</v>
      </c>
      <c r="E1528" s="24" t="s">
        <v>2253</v>
      </c>
      <c r="F1528" s="25" t="s">
        <v>2254</v>
      </c>
      <c r="G1528" s="26" t="s">
        <v>346</v>
      </c>
      <c r="H1528" s="27">
        <v>44887293</v>
      </c>
      <c r="I1528" s="9">
        <v>106</v>
      </c>
    </row>
    <row r="1529" spans="1:9" x14ac:dyDescent="0.35">
      <c r="A1529" s="9" t="s">
        <v>5261</v>
      </c>
      <c r="B1529" s="9">
        <v>9</v>
      </c>
      <c r="C1529" s="9" t="s">
        <v>5262</v>
      </c>
      <c r="D1529" s="23">
        <v>3198700</v>
      </c>
      <c r="E1529" s="24" t="s">
        <v>2253</v>
      </c>
      <c r="F1529" s="25" t="s">
        <v>2254</v>
      </c>
      <c r="G1529" s="26" t="s">
        <v>346</v>
      </c>
      <c r="H1529" s="27">
        <v>157773080</v>
      </c>
      <c r="I1529" s="9">
        <v>106</v>
      </c>
    </row>
    <row r="1530" spans="1:9" x14ac:dyDescent="0.35">
      <c r="A1530" s="9" t="s">
        <v>5263</v>
      </c>
      <c r="B1530" s="9">
        <v>0</v>
      </c>
      <c r="C1530" s="9" t="s">
        <v>5264</v>
      </c>
      <c r="D1530" s="23">
        <v>3198700</v>
      </c>
      <c r="E1530" s="24" t="s">
        <v>2253</v>
      </c>
      <c r="F1530" s="25" t="s">
        <v>2254</v>
      </c>
      <c r="G1530" s="26" t="s">
        <v>346</v>
      </c>
      <c r="H1530" s="27">
        <v>1170400</v>
      </c>
      <c r="I1530" s="9">
        <v>106</v>
      </c>
    </row>
    <row r="1531" spans="1:9" x14ac:dyDescent="0.35">
      <c r="A1531" s="9" t="s">
        <v>5265</v>
      </c>
      <c r="B1531" s="9">
        <v>2</v>
      </c>
      <c r="C1531" s="9" t="s">
        <v>5266</v>
      </c>
      <c r="D1531" s="23">
        <v>3198700</v>
      </c>
      <c r="E1531" s="24" t="s">
        <v>2253</v>
      </c>
      <c r="F1531" s="25" t="s">
        <v>2254</v>
      </c>
      <c r="G1531" s="26" t="s">
        <v>346</v>
      </c>
      <c r="H1531" s="27">
        <v>1100000</v>
      </c>
      <c r="I1531" s="9">
        <v>106</v>
      </c>
    </row>
    <row r="1532" spans="1:9" x14ac:dyDescent="0.35">
      <c r="A1532" s="9" t="s">
        <v>5267</v>
      </c>
      <c r="B1532" s="9">
        <v>4</v>
      </c>
      <c r="C1532" s="9" t="s">
        <v>5268</v>
      </c>
      <c r="D1532" s="23">
        <v>3198700</v>
      </c>
      <c r="E1532" s="24" t="s">
        <v>2253</v>
      </c>
      <c r="F1532" s="25" t="s">
        <v>2254</v>
      </c>
      <c r="G1532" s="26" t="s">
        <v>346</v>
      </c>
      <c r="H1532" s="27">
        <v>239762443</v>
      </c>
      <c r="I1532" s="9">
        <v>106</v>
      </c>
    </row>
    <row r="1533" spans="1:9" x14ac:dyDescent="0.35">
      <c r="A1533" s="9" t="s">
        <v>5269</v>
      </c>
      <c r="B1533" s="9">
        <v>9</v>
      </c>
      <c r="C1533" s="9" t="s">
        <v>5270</v>
      </c>
      <c r="D1533" s="23">
        <v>3198700</v>
      </c>
      <c r="E1533" s="24" t="s">
        <v>2253</v>
      </c>
      <c r="F1533" s="25" t="s">
        <v>2254</v>
      </c>
      <c r="G1533" s="26" t="s">
        <v>346</v>
      </c>
      <c r="H1533" s="27">
        <v>17011108</v>
      </c>
      <c r="I1533" s="9">
        <v>106</v>
      </c>
    </row>
    <row r="1534" spans="1:9" x14ac:dyDescent="0.35">
      <c r="A1534" s="9" t="s">
        <v>5271</v>
      </c>
      <c r="B1534" s="9">
        <v>0</v>
      </c>
      <c r="C1534" s="9" t="s">
        <v>5272</v>
      </c>
      <c r="D1534" s="23">
        <v>3198700</v>
      </c>
      <c r="E1534" s="24" t="s">
        <v>2253</v>
      </c>
      <c r="F1534" s="25" t="s">
        <v>2254</v>
      </c>
      <c r="G1534" s="26" t="s">
        <v>346</v>
      </c>
      <c r="H1534" s="27">
        <v>9261875</v>
      </c>
      <c r="I1534" s="9">
        <v>106</v>
      </c>
    </row>
    <row r="1535" spans="1:9" x14ac:dyDescent="0.35">
      <c r="A1535" s="9" t="s">
        <v>5273</v>
      </c>
      <c r="B1535" s="9">
        <v>4</v>
      </c>
      <c r="C1535" s="9" t="s">
        <v>5274</v>
      </c>
      <c r="D1535" s="23">
        <v>3198700</v>
      </c>
      <c r="E1535" s="24" t="s">
        <v>2253</v>
      </c>
      <c r="F1535" s="25" t="s">
        <v>2254</v>
      </c>
      <c r="G1535" s="26" t="s">
        <v>346</v>
      </c>
      <c r="H1535" s="27">
        <v>230571398</v>
      </c>
      <c r="I1535" s="9">
        <v>106</v>
      </c>
    </row>
    <row r="1536" spans="1:9" x14ac:dyDescent="0.35">
      <c r="A1536" s="9" t="s">
        <v>5275</v>
      </c>
      <c r="B1536" s="9">
        <v>2</v>
      </c>
      <c r="C1536" s="9" t="s">
        <v>5276</v>
      </c>
      <c r="D1536" s="23">
        <v>3198700</v>
      </c>
      <c r="E1536" s="24" t="s">
        <v>2253</v>
      </c>
      <c r="F1536" s="25" t="s">
        <v>2254</v>
      </c>
      <c r="G1536" s="26" t="s">
        <v>346</v>
      </c>
      <c r="H1536" s="27">
        <v>285000</v>
      </c>
      <c r="I1536" s="9">
        <v>106</v>
      </c>
    </row>
    <row r="1537" spans="1:9" x14ac:dyDescent="0.35">
      <c r="A1537" s="9" t="s">
        <v>5277</v>
      </c>
      <c r="B1537" s="9">
        <v>4</v>
      </c>
      <c r="C1537" s="9" t="s">
        <v>5278</v>
      </c>
      <c r="D1537" s="23">
        <v>3198700</v>
      </c>
      <c r="E1537" s="24" t="s">
        <v>2253</v>
      </c>
      <c r="F1537" s="25" t="s">
        <v>2254</v>
      </c>
      <c r="G1537" s="26" t="s">
        <v>346</v>
      </c>
      <c r="H1537" s="27">
        <v>504838284</v>
      </c>
      <c r="I1537" s="9">
        <v>106</v>
      </c>
    </row>
    <row r="1538" spans="1:9" x14ac:dyDescent="0.35">
      <c r="A1538" s="9" t="s">
        <v>5279</v>
      </c>
      <c r="B1538" s="9">
        <v>6</v>
      </c>
      <c r="C1538" s="9" t="s">
        <v>5280</v>
      </c>
      <c r="D1538" s="23">
        <v>3198700</v>
      </c>
      <c r="E1538" s="24" t="s">
        <v>2253</v>
      </c>
      <c r="F1538" s="25" t="s">
        <v>2254</v>
      </c>
      <c r="G1538" s="26" t="s">
        <v>346</v>
      </c>
      <c r="H1538" s="27">
        <v>82344195</v>
      </c>
      <c r="I1538" s="9">
        <v>106</v>
      </c>
    </row>
    <row r="1539" spans="1:9" x14ac:dyDescent="0.35">
      <c r="A1539" s="9" t="s">
        <v>5281</v>
      </c>
      <c r="B1539" s="9">
        <v>0</v>
      </c>
      <c r="C1539" s="9" t="s">
        <v>5282</v>
      </c>
      <c r="D1539" s="23">
        <v>3198700</v>
      </c>
      <c r="E1539" s="24" t="s">
        <v>2253</v>
      </c>
      <c r="F1539" s="25" t="s">
        <v>2254</v>
      </c>
      <c r="G1539" s="26" t="s">
        <v>346</v>
      </c>
      <c r="H1539" s="27">
        <v>29833990</v>
      </c>
      <c r="I1539" s="9">
        <v>106</v>
      </c>
    </row>
    <row r="1540" spans="1:9" x14ac:dyDescent="0.35">
      <c r="A1540" s="9" t="s">
        <v>5283</v>
      </c>
      <c r="B1540" s="9">
        <v>7</v>
      </c>
      <c r="C1540" s="9" t="s">
        <v>5284</v>
      </c>
      <c r="D1540" s="23">
        <v>3198700</v>
      </c>
      <c r="E1540" s="24" t="s">
        <v>2253</v>
      </c>
      <c r="F1540" s="25" t="s">
        <v>2254</v>
      </c>
      <c r="G1540" s="26" t="s">
        <v>346</v>
      </c>
      <c r="H1540" s="27">
        <v>5853163</v>
      </c>
      <c r="I1540" s="9">
        <v>106</v>
      </c>
    </row>
    <row r="1541" spans="1:9" x14ac:dyDescent="0.35">
      <c r="A1541" s="9" t="s">
        <v>5285</v>
      </c>
      <c r="B1541" s="9">
        <v>1</v>
      </c>
      <c r="C1541" s="9" t="s">
        <v>5286</v>
      </c>
      <c r="D1541" s="23">
        <v>3198700</v>
      </c>
      <c r="E1541" s="24" t="s">
        <v>2253</v>
      </c>
      <c r="F1541" s="25" t="s">
        <v>2254</v>
      </c>
      <c r="G1541" s="26" t="s">
        <v>346</v>
      </c>
      <c r="H1541" s="27">
        <v>3796875</v>
      </c>
      <c r="I1541" s="9">
        <v>106</v>
      </c>
    </row>
    <row r="1542" spans="1:9" x14ac:dyDescent="0.35">
      <c r="A1542" s="9" t="s">
        <v>5287</v>
      </c>
      <c r="B1542" s="9">
        <v>2</v>
      </c>
      <c r="C1542" s="9" t="s">
        <v>5288</v>
      </c>
      <c r="D1542" s="23">
        <v>3198700</v>
      </c>
      <c r="E1542" s="24" t="s">
        <v>2253</v>
      </c>
      <c r="F1542" s="25" t="s">
        <v>2254</v>
      </c>
      <c r="G1542" s="26" t="s">
        <v>346</v>
      </c>
      <c r="H1542" s="27">
        <v>14551240</v>
      </c>
      <c r="I1542" s="9">
        <v>106</v>
      </c>
    </row>
    <row r="1543" spans="1:9" x14ac:dyDescent="0.35">
      <c r="A1543" s="9" t="s">
        <v>5289</v>
      </c>
      <c r="B1543" s="9">
        <v>8</v>
      </c>
      <c r="C1543" s="9" t="s">
        <v>5290</v>
      </c>
      <c r="D1543" s="23">
        <v>3198700</v>
      </c>
      <c r="E1543" s="24" t="s">
        <v>2253</v>
      </c>
      <c r="F1543" s="25" t="s">
        <v>2254</v>
      </c>
      <c r="G1543" s="26" t="s">
        <v>346</v>
      </c>
      <c r="H1543" s="27">
        <v>4544445</v>
      </c>
      <c r="I1543" s="9">
        <v>106</v>
      </c>
    </row>
    <row r="1544" spans="1:9" x14ac:dyDescent="0.35">
      <c r="A1544" s="9" t="s">
        <v>5291</v>
      </c>
      <c r="B1544" s="9">
        <v>6</v>
      </c>
      <c r="C1544" s="9" t="s">
        <v>5292</v>
      </c>
      <c r="D1544" s="23">
        <v>3198700</v>
      </c>
      <c r="E1544" s="24" t="s">
        <v>2253</v>
      </c>
      <c r="F1544" s="25" t="s">
        <v>2254</v>
      </c>
      <c r="G1544" s="26" t="s">
        <v>346</v>
      </c>
      <c r="H1544" s="27">
        <v>47838794</v>
      </c>
      <c r="I1544" s="9">
        <v>106</v>
      </c>
    </row>
    <row r="1545" spans="1:9" x14ac:dyDescent="0.35">
      <c r="A1545" s="9" t="s">
        <v>5293</v>
      </c>
      <c r="B1545" s="9">
        <v>5</v>
      </c>
      <c r="C1545" s="9" t="s">
        <v>5294</v>
      </c>
      <c r="D1545" s="23">
        <v>3198700</v>
      </c>
      <c r="E1545" s="24" t="s">
        <v>2253</v>
      </c>
      <c r="F1545" s="25" t="s">
        <v>2254</v>
      </c>
      <c r="G1545" s="26" t="s">
        <v>346</v>
      </c>
      <c r="H1545" s="27">
        <v>9548900</v>
      </c>
      <c r="I1545" s="9">
        <v>106</v>
      </c>
    </row>
    <row r="1546" spans="1:9" x14ac:dyDescent="0.35">
      <c r="A1546" s="9" t="s">
        <v>5295</v>
      </c>
      <c r="B1546" s="9">
        <v>2</v>
      </c>
      <c r="C1546" s="9" t="s">
        <v>5296</v>
      </c>
      <c r="D1546" s="23">
        <v>3198700</v>
      </c>
      <c r="E1546" s="24" t="s">
        <v>2253</v>
      </c>
      <c r="F1546" s="25" t="s">
        <v>2254</v>
      </c>
      <c r="G1546" s="26" t="s">
        <v>346</v>
      </c>
      <c r="H1546" s="27">
        <v>8617957</v>
      </c>
      <c r="I1546" s="9">
        <v>106</v>
      </c>
    </row>
    <row r="1547" spans="1:9" x14ac:dyDescent="0.35">
      <c r="A1547" s="9" t="s">
        <v>5297</v>
      </c>
      <c r="B1547" s="9">
        <v>3</v>
      </c>
      <c r="C1547" s="9" t="s">
        <v>5298</v>
      </c>
      <c r="D1547" s="23">
        <v>3198700</v>
      </c>
      <c r="E1547" s="24" t="s">
        <v>2253</v>
      </c>
      <c r="F1547" s="25" t="s">
        <v>2254</v>
      </c>
      <c r="G1547" s="26" t="s">
        <v>346</v>
      </c>
      <c r="H1547" s="27">
        <v>2303464</v>
      </c>
      <c r="I1547" s="9">
        <v>106</v>
      </c>
    </row>
    <row r="1548" spans="1:9" x14ac:dyDescent="0.35">
      <c r="A1548" s="9" t="s">
        <v>5299</v>
      </c>
      <c r="B1548" s="9">
        <v>6</v>
      </c>
      <c r="C1548" s="9" t="s">
        <v>5300</v>
      </c>
      <c r="D1548" s="23">
        <v>3198700</v>
      </c>
      <c r="E1548" s="24" t="s">
        <v>2253</v>
      </c>
      <c r="F1548" s="25" t="s">
        <v>2254</v>
      </c>
      <c r="G1548" s="26" t="s">
        <v>346</v>
      </c>
      <c r="H1548" s="27">
        <v>170000</v>
      </c>
      <c r="I1548" s="9">
        <v>106</v>
      </c>
    </row>
    <row r="1549" spans="1:9" x14ac:dyDescent="0.35">
      <c r="A1549" s="9" t="s">
        <v>5301</v>
      </c>
      <c r="B1549" s="9">
        <v>9</v>
      </c>
      <c r="C1549" s="9" t="s">
        <v>5302</v>
      </c>
      <c r="D1549" s="23">
        <v>3198700</v>
      </c>
      <c r="E1549" s="24" t="s">
        <v>2253</v>
      </c>
      <c r="F1549" s="25" t="s">
        <v>2254</v>
      </c>
      <c r="G1549" s="26" t="s">
        <v>346</v>
      </c>
      <c r="H1549" s="27">
        <v>1720570744</v>
      </c>
      <c r="I1549" s="9">
        <v>106</v>
      </c>
    </row>
    <row r="1550" spans="1:9" x14ac:dyDescent="0.35">
      <c r="A1550" s="9" t="s">
        <v>5303</v>
      </c>
      <c r="B1550" s="9">
        <v>7</v>
      </c>
      <c r="C1550" s="9" t="s">
        <v>5304</v>
      </c>
      <c r="D1550" s="23">
        <v>3198700</v>
      </c>
      <c r="E1550" s="24" t="s">
        <v>2253</v>
      </c>
      <c r="F1550" s="25" t="s">
        <v>2254</v>
      </c>
      <c r="G1550" s="26" t="s">
        <v>346</v>
      </c>
      <c r="H1550" s="27">
        <v>711728532</v>
      </c>
      <c r="I1550" s="9">
        <v>106</v>
      </c>
    </row>
    <row r="1551" spans="1:9" x14ac:dyDescent="0.35">
      <c r="A1551" s="9" t="s">
        <v>5305</v>
      </c>
      <c r="B1551" s="9">
        <v>6</v>
      </c>
      <c r="C1551" s="9" t="s">
        <v>5306</v>
      </c>
      <c r="D1551" s="23">
        <v>3198700</v>
      </c>
      <c r="E1551" s="24" t="s">
        <v>2253</v>
      </c>
      <c r="F1551" s="25" t="s">
        <v>2254</v>
      </c>
      <c r="G1551" s="26" t="s">
        <v>346</v>
      </c>
      <c r="H1551" s="27">
        <v>63979920</v>
      </c>
      <c r="I1551" s="9">
        <v>106</v>
      </c>
    </row>
    <row r="1552" spans="1:9" x14ac:dyDescent="0.35">
      <c r="A1552" s="9" t="s">
        <v>5307</v>
      </c>
      <c r="B1552" s="9">
        <v>2</v>
      </c>
      <c r="C1552" s="9" t="s">
        <v>5308</v>
      </c>
      <c r="D1552" s="23">
        <v>3198700</v>
      </c>
      <c r="E1552" s="24" t="s">
        <v>2253</v>
      </c>
      <c r="F1552" s="25" t="s">
        <v>2254</v>
      </c>
      <c r="G1552" s="26" t="s">
        <v>346</v>
      </c>
      <c r="H1552" s="27">
        <v>750000</v>
      </c>
      <c r="I1552" s="9">
        <v>106</v>
      </c>
    </row>
    <row r="1553" spans="1:9" x14ac:dyDescent="0.35">
      <c r="A1553" s="9" t="s">
        <v>5309</v>
      </c>
      <c r="B1553" s="9">
        <v>3</v>
      </c>
      <c r="C1553" s="9" t="s">
        <v>5310</v>
      </c>
      <c r="D1553" s="23">
        <v>3198700</v>
      </c>
      <c r="E1553" s="24" t="s">
        <v>2253</v>
      </c>
      <c r="F1553" s="25" t="s">
        <v>2254</v>
      </c>
      <c r="G1553" s="26" t="s">
        <v>346</v>
      </c>
      <c r="H1553" s="27">
        <v>28518020</v>
      </c>
      <c r="I1553" s="9">
        <v>106</v>
      </c>
    </row>
    <row r="1554" spans="1:9" x14ac:dyDescent="0.35">
      <c r="A1554" s="9" t="s">
        <v>5311</v>
      </c>
      <c r="B1554" s="9">
        <v>4</v>
      </c>
      <c r="C1554" s="9" t="s">
        <v>5312</v>
      </c>
      <c r="D1554" s="23">
        <v>3198700</v>
      </c>
      <c r="E1554" s="24" t="s">
        <v>2253</v>
      </c>
      <c r="F1554" s="25" t="s">
        <v>2254</v>
      </c>
      <c r="G1554" s="26" t="s">
        <v>346</v>
      </c>
      <c r="H1554" s="27">
        <v>7351200</v>
      </c>
      <c r="I1554" s="9">
        <v>106</v>
      </c>
    </row>
    <row r="1555" spans="1:9" x14ac:dyDescent="0.35">
      <c r="A1555" s="9" t="s">
        <v>5313</v>
      </c>
      <c r="B1555" s="9">
        <v>6</v>
      </c>
      <c r="C1555" s="9" t="s">
        <v>5314</v>
      </c>
      <c r="D1555" s="23">
        <v>3198700</v>
      </c>
      <c r="E1555" s="24" t="s">
        <v>2253</v>
      </c>
      <c r="F1555" s="25" t="s">
        <v>2254</v>
      </c>
      <c r="G1555" s="26" t="s">
        <v>346</v>
      </c>
      <c r="H1555" s="27">
        <v>33864860</v>
      </c>
      <c r="I1555" s="9">
        <v>106</v>
      </c>
    </row>
    <row r="1556" spans="1:9" x14ac:dyDescent="0.35">
      <c r="A1556" s="9" t="s">
        <v>5315</v>
      </c>
      <c r="B1556" s="9">
        <v>8</v>
      </c>
      <c r="C1556" s="9" t="s">
        <v>5316</v>
      </c>
      <c r="D1556" s="23">
        <v>3198700</v>
      </c>
      <c r="E1556" s="24" t="s">
        <v>2253</v>
      </c>
      <c r="F1556" s="25" t="s">
        <v>2254</v>
      </c>
      <c r="G1556" s="26" t="s">
        <v>346</v>
      </c>
      <c r="H1556" s="27">
        <v>96142478</v>
      </c>
      <c r="I1556" s="9">
        <v>106</v>
      </c>
    </row>
    <row r="1557" spans="1:9" x14ac:dyDescent="0.35">
      <c r="A1557" s="9" t="s">
        <v>5317</v>
      </c>
      <c r="B1557" s="9">
        <v>0</v>
      </c>
      <c r="C1557" s="9" t="s">
        <v>5318</v>
      </c>
      <c r="D1557" s="23">
        <v>3198700</v>
      </c>
      <c r="E1557" s="24" t="s">
        <v>2253</v>
      </c>
      <c r="F1557" s="25" t="s">
        <v>2254</v>
      </c>
      <c r="G1557" s="26" t="s">
        <v>346</v>
      </c>
      <c r="H1557" s="27">
        <v>10063688</v>
      </c>
      <c r="I1557" s="9">
        <v>106</v>
      </c>
    </row>
    <row r="1558" spans="1:9" x14ac:dyDescent="0.35">
      <c r="A1558" s="9" t="s">
        <v>5319</v>
      </c>
      <c r="B1558" s="9">
        <v>0</v>
      </c>
      <c r="C1558" s="9" t="s">
        <v>5320</v>
      </c>
      <c r="D1558" s="23">
        <v>3198700</v>
      </c>
      <c r="E1558" s="24" t="s">
        <v>2253</v>
      </c>
      <c r="F1558" s="25" t="s">
        <v>2254</v>
      </c>
      <c r="G1558" s="26" t="s">
        <v>346</v>
      </c>
      <c r="H1558" s="27">
        <v>162730250</v>
      </c>
      <c r="I1558" s="9">
        <v>106</v>
      </c>
    </row>
    <row r="1559" spans="1:9" x14ac:dyDescent="0.35">
      <c r="A1559" s="9" t="s">
        <v>5321</v>
      </c>
      <c r="B1559" s="9">
        <v>9</v>
      </c>
      <c r="C1559" s="9" t="s">
        <v>5322</v>
      </c>
      <c r="D1559" s="23">
        <v>3198700</v>
      </c>
      <c r="E1559" s="24" t="s">
        <v>2253</v>
      </c>
      <c r="F1559" s="25" t="s">
        <v>2254</v>
      </c>
      <c r="G1559" s="26" t="s">
        <v>346</v>
      </c>
      <c r="H1559" s="27">
        <v>7280000</v>
      </c>
      <c r="I1559" s="9">
        <v>106</v>
      </c>
    </row>
    <row r="1560" spans="1:9" x14ac:dyDescent="0.35">
      <c r="A1560" s="9" t="s">
        <v>5323</v>
      </c>
      <c r="B1560" s="9">
        <v>8</v>
      </c>
      <c r="C1560" s="9" t="s">
        <v>5324</v>
      </c>
      <c r="D1560" s="23">
        <v>3198700</v>
      </c>
      <c r="E1560" s="24" t="s">
        <v>2253</v>
      </c>
      <c r="F1560" s="25" t="s">
        <v>2254</v>
      </c>
      <c r="G1560" s="26" t="s">
        <v>346</v>
      </c>
      <c r="H1560" s="27">
        <v>16072221</v>
      </c>
      <c r="I1560" s="9">
        <v>106</v>
      </c>
    </row>
    <row r="1561" spans="1:9" x14ac:dyDescent="0.35">
      <c r="A1561" s="9" t="s">
        <v>5325</v>
      </c>
      <c r="B1561" s="9">
        <v>5</v>
      </c>
      <c r="C1561" s="9" t="s">
        <v>5326</v>
      </c>
      <c r="D1561" s="23">
        <v>3198700</v>
      </c>
      <c r="E1561" s="24" t="s">
        <v>2253</v>
      </c>
      <c r="F1561" s="25" t="s">
        <v>2254</v>
      </c>
      <c r="G1561" s="26" t="s">
        <v>346</v>
      </c>
      <c r="H1561" s="27">
        <v>48550350</v>
      </c>
      <c r="I1561" s="9">
        <v>106</v>
      </c>
    </row>
    <row r="1562" spans="1:9" x14ac:dyDescent="0.35">
      <c r="A1562" s="9" t="s">
        <v>5327</v>
      </c>
      <c r="B1562" s="9">
        <v>7</v>
      </c>
      <c r="C1562" s="9" t="s">
        <v>5328</v>
      </c>
      <c r="D1562" s="23">
        <v>3198700</v>
      </c>
      <c r="E1562" s="24" t="s">
        <v>2253</v>
      </c>
      <c r="F1562" s="25" t="s">
        <v>2254</v>
      </c>
      <c r="G1562" s="26" t="s">
        <v>346</v>
      </c>
      <c r="H1562" s="27">
        <v>975744</v>
      </c>
      <c r="I1562" s="9">
        <v>106</v>
      </c>
    </row>
    <row r="1563" spans="1:9" x14ac:dyDescent="0.35">
      <c r="A1563" s="9" t="s">
        <v>5329</v>
      </c>
      <c r="B1563" s="9">
        <v>3</v>
      </c>
      <c r="C1563" s="9" t="s">
        <v>5330</v>
      </c>
      <c r="D1563" s="23">
        <v>3198700</v>
      </c>
      <c r="E1563" s="24" t="s">
        <v>2253</v>
      </c>
      <c r="F1563" s="25" t="s">
        <v>2254</v>
      </c>
      <c r="G1563" s="26" t="s">
        <v>346</v>
      </c>
      <c r="H1563" s="27">
        <v>81583584</v>
      </c>
      <c r="I1563" s="9">
        <v>106</v>
      </c>
    </row>
    <row r="1564" spans="1:9" x14ac:dyDescent="0.35">
      <c r="A1564" s="9" t="s">
        <v>5331</v>
      </c>
      <c r="B1564" s="9">
        <v>1</v>
      </c>
      <c r="C1564" s="9" t="s">
        <v>5332</v>
      </c>
      <c r="D1564" s="23">
        <v>3198700</v>
      </c>
      <c r="E1564" s="24" t="s">
        <v>2253</v>
      </c>
      <c r="F1564" s="25" t="s">
        <v>2254</v>
      </c>
      <c r="G1564" s="26" t="s">
        <v>346</v>
      </c>
      <c r="H1564" s="27">
        <v>952000</v>
      </c>
      <c r="I1564" s="9">
        <v>106</v>
      </c>
    </row>
    <row r="1565" spans="1:9" x14ac:dyDescent="0.35">
      <c r="A1565" s="9" t="s">
        <v>5333</v>
      </c>
      <c r="B1565" s="9">
        <v>1</v>
      </c>
      <c r="C1565" s="9" t="s">
        <v>5334</v>
      </c>
      <c r="D1565" s="23">
        <v>3198700</v>
      </c>
      <c r="E1565" s="24" t="s">
        <v>2253</v>
      </c>
      <c r="F1565" s="25" t="s">
        <v>2254</v>
      </c>
      <c r="G1565" s="26" t="s">
        <v>346</v>
      </c>
      <c r="H1565" s="27">
        <v>107398899</v>
      </c>
      <c r="I1565" s="9">
        <v>106</v>
      </c>
    </row>
    <row r="1566" spans="1:9" x14ac:dyDescent="0.35">
      <c r="A1566" s="9" t="s">
        <v>5335</v>
      </c>
      <c r="B1566" s="9">
        <v>3</v>
      </c>
      <c r="C1566" s="9" t="s">
        <v>5336</v>
      </c>
      <c r="D1566" s="23">
        <v>3198700</v>
      </c>
      <c r="E1566" s="24" t="s">
        <v>2253</v>
      </c>
      <c r="F1566" s="25" t="s">
        <v>2254</v>
      </c>
      <c r="G1566" s="26" t="s">
        <v>346</v>
      </c>
      <c r="H1566" s="27">
        <v>55200560</v>
      </c>
      <c r="I1566" s="9">
        <v>106</v>
      </c>
    </row>
    <row r="1567" spans="1:9" x14ac:dyDescent="0.35">
      <c r="A1567" s="9" t="s">
        <v>5337</v>
      </c>
      <c r="B1567" s="9">
        <v>9</v>
      </c>
      <c r="C1567" s="9" t="s">
        <v>5338</v>
      </c>
      <c r="D1567" s="23">
        <v>3198700</v>
      </c>
      <c r="E1567" s="24" t="s">
        <v>2253</v>
      </c>
      <c r="F1567" s="25" t="s">
        <v>2254</v>
      </c>
      <c r="G1567" s="26" t="s">
        <v>346</v>
      </c>
      <c r="H1567" s="27">
        <v>2261840</v>
      </c>
      <c r="I1567" s="9">
        <v>106</v>
      </c>
    </row>
    <row r="1568" spans="1:9" x14ac:dyDescent="0.35">
      <c r="A1568" s="9" t="s">
        <v>5339</v>
      </c>
      <c r="B1568" s="9">
        <v>9</v>
      </c>
      <c r="C1568" s="9" t="s">
        <v>5340</v>
      </c>
      <c r="D1568" s="23">
        <v>3198700</v>
      </c>
      <c r="E1568" s="24" t="s">
        <v>2253</v>
      </c>
      <c r="F1568" s="25" t="s">
        <v>2254</v>
      </c>
      <c r="G1568" s="26" t="s">
        <v>346</v>
      </c>
      <c r="H1568" s="27">
        <v>27536039</v>
      </c>
      <c r="I1568" s="9">
        <v>106</v>
      </c>
    </row>
    <row r="1569" spans="1:9" x14ac:dyDescent="0.35">
      <c r="A1569" s="9" t="s">
        <v>5341</v>
      </c>
      <c r="B1569" s="9">
        <v>7</v>
      </c>
      <c r="C1569" s="9" t="s">
        <v>4359</v>
      </c>
      <c r="D1569" s="23">
        <v>3198700</v>
      </c>
      <c r="E1569" s="24" t="s">
        <v>2253</v>
      </c>
      <c r="F1569" s="25" t="s">
        <v>2254</v>
      </c>
      <c r="G1569" s="26" t="s">
        <v>346</v>
      </c>
      <c r="H1569" s="27">
        <v>28356700</v>
      </c>
      <c r="I1569" s="9">
        <v>106</v>
      </c>
    </row>
    <row r="1570" spans="1:9" x14ac:dyDescent="0.35">
      <c r="A1570" s="9" t="s">
        <v>5342</v>
      </c>
      <c r="B1570" s="9">
        <v>5</v>
      </c>
      <c r="C1570" s="9" t="s">
        <v>5343</v>
      </c>
      <c r="D1570" s="23">
        <v>3198700</v>
      </c>
      <c r="E1570" s="24" t="s">
        <v>2253</v>
      </c>
      <c r="F1570" s="25" t="s">
        <v>2254</v>
      </c>
      <c r="G1570" s="26" t="s">
        <v>346</v>
      </c>
      <c r="H1570" s="27">
        <v>9593950</v>
      </c>
      <c r="I1570" s="9">
        <v>106</v>
      </c>
    </row>
    <row r="1571" spans="1:9" x14ac:dyDescent="0.35">
      <c r="A1571" s="9" t="s">
        <v>5344</v>
      </c>
      <c r="B1571" s="9">
        <v>2</v>
      </c>
      <c r="C1571" s="9" t="s">
        <v>5345</v>
      </c>
      <c r="D1571" s="23">
        <v>3198700</v>
      </c>
      <c r="E1571" s="24" t="s">
        <v>2253</v>
      </c>
      <c r="F1571" s="25" t="s">
        <v>2254</v>
      </c>
      <c r="G1571" s="26" t="s">
        <v>346</v>
      </c>
      <c r="H1571" s="27">
        <v>13882374</v>
      </c>
      <c r="I1571" s="9">
        <v>106</v>
      </c>
    </row>
    <row r="1572" spans="1:9" x14ac:dyDescent="0.35">
      <c r="A1572" s="9" t="s">
        <v>5346</v>
      </c>
      <c r="B1572" s="9">
        <v>5</v>
      </c>
      <c r="C1572" s="9" t="s">
        <v>5347</v>
      </c>
      <c r="D1572" s="23">
        <v>3198700</v>
      </c>
      <c r="E1572" s="24" t="s">
        <v>2253</v>
      </c>
      <c r="F1572" s="25" t="s">
        <v>2254</v>
      </c>
      <c r="G1572" s="26" t="s">
        <v>346</v>
      </c>
      <c r="H1572" s="27">
        <v>132502937</v>
      </c>
      <c r="I1572" s="9">
        <v>106</v>
      </c>
    </row>
    <row r="1573" spans="1:9" x14ac:dyDescent="0.35">
      <c r="A1573" s="9" t="s">
        <v>5348</v>
      </c>
      <c r="B1573" s="9">
        <v>8</v>
      </c>
      <c r="C1573" s="9" t="s">
        <v>5349</v>
      </c>
      <c r="D1573" s="23">
        <v>3198700</v>
      </c>
      <c r="E1573" s="24" t="s">
        <v>2253</v>
      </c>
      <c r="F1573" s="25" t="s">
        <v>2254</v>
      </c>
      <c r="G1573" s="26" t="s">
        <v>346</v>
      </c>
      <c r="H1573" s="27">
        <v>22818442</v>
      </c>
      <c r="I1573" s="9">
        <v>106</v>
      </c>
    </row>
    <row r="1574" spans="1:9" x14ac:dyDescent="0.35">
      <c r="A1574" s="9" t="s">
        <v>5350</v>
      </c>
      <c r="B1574" s="28" t="s">
        <v>5351</v>
      </c>
      <c r="C1574" s="9" t="s">
        <v>5352</v>
      </c>
      <c r="D1574" s="23">
        <v>3198700</v>
      </c>
      <c r="E1574" s="24" t="s">
        <v>2253</v>
      </c>
      <c r="F1574" s="25" t="s">
        <v>2254</v>
      </c>
      <c r="G1574" s="26" t="s">
        <v>346</v>
      </c>
      <c r="H1574" s="27">
        <v>83847250</v>
      </c>
      <c r="I1574" s="9">
        <v>106</v>
      </c>
    </row>
    <row r="1575" spans="1:9" x14ac:dyDescent="0.35">
      <c r="A1575" s="9" t="s">
        <v>5353</v>
      </c>
      <c r="B1575" s="9">
        <v>9</v>
      </c>
      <c r="C1575" s="9" t="s">
        <v>5354</v>
      </c>
      <c r="D1575" s="23">
        <v>3198700</v>
      </c>
      <c r="E1575" s="24" t="s">
        <v>2253</v>
      </c>
      <c r="F1575" s="25" t="s">
        <v>2254</v>
      </c>
      <c r="G1575" s="26" t="s">
        <v>346</v>
      </c>
      <c r="H1575" s="27">
        <v>17289741</v>
      </c>
      <c r="I1575" s="9">
        <v>106</v>
      </c>
    </row>
    <row r="1576" spans="1:9" x14ac:dyDescent="0.35">
      <c r="A1576" s="9" t="s">
        <v>5355</v>
      </c>
      <c r="B1576" s="9">
        <v>8</v>
      </c>
      <c r="C1576" s="9" t="s">
        <v>5356</v>
      </c>
      <c r="D1576" s="23">
        <v>3198700</v>
      </c>
      <c r="E1576" s="24" t="s">
        <v>2253</v>
      </c>
      <c r="F1576" s="25" t="s">
        <v>2254</v>
      </c>
      <c r="G1576" s="26" t="s">
        <v>346</v>
      </c>
      <c r="H1576" s="27">
        <v>2728521</v>
      </c>
      <c r="I1576" s="9">
        <v>106</v>
      </c>
    </row>
    <row r="1577" spans="1:9" x14ac:dyDescent="0.35">
      <c r="A1577" s="9" t="s">
        <v>5357</v>
      </c>
      <c r="B1577" s="9">
        <v>6</v>
      </c>
      <c r="C1577" s="9" t="s">
        <v>5358</v>
      </c>
      <c r="D1577" s="23">
        <v>3198700</v>
      </c>
      <c r="E1577" s="24" t="s">
        <v>2253</v>
      </c>
      <c r="F1577" s="25" t="s">
        <v>2254</v>
      </c>
      <c r="G1577" s="26" t="s">
        <v>346</v>
      </c>
      <c r="H1577" s="27">
        <v>177424665</v>
      </c>
      <c r="I1577" s="9">
        <v>106</v>
      </c>
    </row>
    <row r="1578" spans="1:9" x14ac:dyDescent="0.35">
      <c r="A1578" s="9" t="s">
        <v>5359</v>
      </c>
      <c r="B1578" s="9">
        <v>4</v>
      </c>
      <c r="C1578" s="9" t="s">
        <v>5360</v>
      </c>
      <c r="D1578" s="23">
        <v>3198700</v>
      </c>
      <c r="E1578" s="24" t="s">
        <v>2253</v>
      </c>
      <c r="F1578" s="25" t="s">
        <v>2254</v>
      </c>
      <c r="G1578" s="26" t="s">
        <v>346</v>
      </c>
      <c r="H1578" s="27">
        <v>32260380</v>
      </c>
      <c r="I1578" s="9">
        <v>106</v>
      </c>
    </row>
    <row r="1579" spans="1:9" x14ac:dyDescent="0.35">
      <c r="A1579" s="9" t="s">
        <v>5361</v>
      </c>
      <c r="B1579" s="9">
        <v>3</v>
      </c>
      <c r="C1579" s="9" t="s">
        <v>5362</v>
      </c>
      <c r="D1579" s="23">
        <v>3198700</v>
      </c>
      <c r="E1579" s="24" t="s">
        <v>2253</v>
      </c>
      <c r="F1579" s="25" t="s">
        <v>2254</v>
      </c>
      <c r="G1579" s="26" t="s">
        <v>346</v>
      </c>
      <c r="H1579" s="27">
        <v>48673152</v>
      </c>
      <c r="I1579" s="9">
        <v>106</v>
      </c>
    </row>
    <row r="1580" spans="1:9" x14ac:dyDescent="0.35">
      <c r="A1580" s="9" t="s">
        <v>5363</v>
      </c>
      <c r="B1580" s="9">
        <v>6</v>
      </c>
      <c r="C1580" s="9" t="s">
        <v>5364</v>
      </c>
      <c r="D1580" s="23">
        <v>3198700</v>
      </c>
      <c r="E1580" s="24" t="s">
        <v>2253</v>
      </c>
      <c r="F1580" s="25" t="s">
        <v>2254</v>
      </c>
      <c r="G1580" s="26" t="s">
        <v>346</v>
      </c>
      <c r="H1580" s="27">
        <v>121307230</v>
      </c>
      <c r="I1580" s="9">
        <v>106</v>
      </c>
    </row>
    <row r="1581" spans="1:9" x14ac:dyDescent="0.35">
      <c r="A1581" s="9" t="s">
        <v>5365</v>
      </c>
      <c r="B1581" s="9">
        <v>5</v>
      </c>
      <c r="C1581" s="9" t="s">
        <v>5366</v>
      </c>
      <c r="D1581" s="23">
        <v>3198700</v>
      </c>
      <c r="E1581" s="24" t="s">
        <v>2253</v>
      </c>
      <c r="F1581" s="25" t="s">
        <v>2254</v>
      </c>
      <c r="G1581" s="26" t="s">
        <v>346</v>
      </c>
      <c r="H1581" s="27">
        <v>1969813887</v>
      </c>
      <c r="I1581" s="9">
        <v>106</v>
      </c>
    </row>
    <row r="1582" spans="1:9" x14ac:dyDescent="0.35">
      <c r="A1582" s="9" t="s">
        <v>5367</v>
      </c>
      <c r="B1582" s="9">
        <v>7</v>
      </c>
      <c r="C1582" s="9" t="s">
        <v>5368</v>
      </c>
      <c r="D1582" s="23">
        <v>3198700</v>
      </c>
      <c r="E1582" s="24" t="s">
        <v>2253</v>
      </c>
      <c r="F1582" s="25" t="s">
        <v>2254</v>
      </c>
      <c r="G1582" s="26" t="s">
        <v>346</v>
      </c>
      <c r="H1582" s="27">
        <v>5101316</v>
      </c>
      <c r="I1582" s="9">
        <v>106</v>
      </c>
    </row>
    <row r="1583" spans="1:9" x14ac:dyDescent="0.35">
      <c r="A1583" s="9" t="s">
        <v>5369</v>
      </c>
      <c r="B1583" s="9">
        <v>2</v>
      </c>
      <c r="C1583" s="9" t="s">
        <v>5370</v>
      </c>
      <c r="D1583" s="23">
        <v>3198700</v>
      </c>
      <c r="E1583" s="24" t="s">
        <v>2253</v>
      </c>
      <c r="F1583" s="25" t="s">
        <v>2254</v>
      </c>
      <c r="G1583" s="26" t="s">
        <v>346</v>
      </c>
      <c r="H1583" s="27">
        <v>139146500</v>
      </c>
      <c r="I1583" s="9">
        <v>106</v>
      </c>
    </row>
    <row r="1584" spans="1:9" x14ac:dyDescent="0.35">
      <c r="A1584" s="9" t="s">
        <v>5371</v>
      </c>
      <c r="B1584" s="9">
        <v>1</v>
      </c>
      <c r="C1584" s="9" t="s">
        <v>5372</v>
      </c>
      <c r="D1584" s="23">
        <v>3198700</v>
      </c>
      <c r="E1584" s="24" t="s">
        <v>2253</v>
      </c>
      <c r="F1584" s="25" t="s">
        <v>2254</v>
      </c>
      <c r="G1584" s="26" t="s">
        <v>346</v>
      </c>
      <c r="H1584" s="27">
        <v>15457000</v>
      </c>
      <c r="I1584" s="9">
        <v>106</v>
      </c>
    </row>
    <row r="1585" spans="1:9" x14ac:dyDescent="0.35">
      <c r="A1585" s="9" t="s">
        <v>5373</v>
      </c>
      <c r="B1585" s="9">
        <v>7</v>
      </c>
      <c r="C1585" s="9" t="s">
        <v>5374</v>
      </c>
      <c r="D1585" s="23">
        <v>3198700</v>
      </c>
      <c r="E1585" s="24" t="s">
        <v>2253</v>
      </c>
      <c r="F1585" s="25" t="s">
        <v>2254</v>
      </c>
      <c r="G1585" s="26" t="s">
        <v>346</v>
      </c>
      <c r="H1585" s="27">
        <v>23613048</v>
      </c>
      <c r="I1585" s="9">
        <v>106</v>
      </c>
    </row>
    <row r="1586" spans="1:9" x14ac:dyDescent="0.35">
      <c r="A1586" s="9" t="s">
        <v>5375</v>
      </c>
      <c r="B1586" s="9">
        <v>2</v>
      </c>
      <c r="C1586" s="9" t="s">
        <v>3600</v>
      </c>
      <c r="D1586" s="23">
        <v>3198700</v>
      </c>
      <c r="E1586" s="24" t="s">
        <v>2253</v>
      </c>
      <c r="F1586" s="25" t="s">
        <v>2254</v>
      </c>
      <c r="G1586" s="26" t="s">
        <v>346</v>
      </c>
      <c r="H1586" s="27">
        <v>157118076</v>
      </c>
      <c r="I1586" s="9">
        <v>106</v>
      </c>
    </row>
    <row r="1587" spans="1:9" x14ac:dyDescent="0.35">
      <c r="A1587" s="9" t="s">
        <v>5376</v>
      </c>
      <c r="B1587" s="9">
        <v>4</v>
      </c>
      <c r="C1587" s="9" t="s">
        <v>5377</v>
      </c>
      <c r="D1587" s="23">
        <v>3198700</v>
      </c>
      <c r="E1587" s="24" t="s">
        <v>2253</v>
      </c>
      <c r="F1587" s="25" t="s">
        <v>2254</v>
      </c>
      <c r="G1587" s="26" t="s">
        <v>346</v>
      </c>
      <c r="H1587" s="27">
        <v>688869810</v>
      </c>
      <c r="I1587" s="9">
        <v>106</v>
      </c>
    </row>
    <row r="1588" spans="1:9" x14ac:dyDescent="0.35">
      <c r="A1588" s="9" t="s">
        <v>5378</v>
      </c>
      <c r="B1588" s="9">
        <v>6</v>
      </c>
      <c r="C1588" s="9" t="s">
        <v>5379</v>
      </c>
      <c r="D1588" s="23">
        <v>3198700</v>
      </c>
      <c r="E1588" s="24" t="s">
        <v>2253</v>
      </c>
      <c r="F1588" s="25" t="s">
        <v>2254</v>
      </c>
      <c r="G1588" s="26" t="s">
        <v>346</v>
      </c>
      <c r="H1588" s="27">
        <v>6003286</v>
      </c>
      <c r="I1588" s="9">
        <v>106</v>
      </c>
    </row>
    <row r="1589" spans="1:9" x14ac:dyDescent="0.35">
      <c r="A1589" s="9" t="s">
        <v>5380</v>
      </c>
      <c r="B1589" s="9">
        <v>5</v>
      </c>
      <c r="C1589" s="9" t="s">
        <v>5381</v>
      </c>
      <c r="D1589" s="23">
        <v>3198700</v>
      </c>
      <c r="E1589" s="24" t="s">
        <v>2253</v>
      </c>
      <c r="F1589" s="25" t="s">
        <v>2254</v>
      </c>
      <c r="G1589" s="26" t="s">
        <v>346</v>
      </c>
      <c r="H1589" s="27">
        <v>67510196</v>
      </c>
      <c r="I1589" s="9">
        <v>106</v>
      </c>
    </row>
    <row r="1590" spans="1:9" x14ac:dyDescent="0.35">
      <c r="A1590" s="9" t="s">
        <v>5382</v>
      </c>
      <c r="B1590" s="9">
        <v>2</v>
      </c>
      <c r="C1590" s="9" t="s">
        <v>5383</v>
      </c>
      <c r="D1590" s="23">
        <v>3198700</v>
      </c>
      <c r="E1590" s="24" t="s">
        <v>2253</v>
      </c>
      <c r="F1590" s="25" t="s">
        <v>2254</v>
      </c>
      <c r="G1590" s="26" t="s">
        <v>346</v>
      </c>
      <c r="H1590" s="27">
        <v>72280125</v>
      </c>
      <c r="I1590" s="9">
        <v>106</v>
      </c>
    </row>
    <row r="1591" spans="1:9" x14ac:dyDescent="0.35">
      <c r="A1591" s="9" t="s">
        <v>5384</v>
      </c>
      <c r="B1591" s="9">
        <v>5</v>
      </c>
      <c r="C1591" s="9" t="s">
        <v>5385</v>
      </c>
      <c r="D1591" s="23">
        <v>3198700</v>
      </c>
      <c r="E1591" s="24" t="s">
        <v>2253</v>
      </c>
      <c r="F1591" s="25" t="s">
        <v>2254</v>
      </c>
      <c r="G1591" s="26" t="s">
        <v>346</v>
      </c>
      <c r="H1591" s="27">
        <v>41185222</v>
      </c>
      <c r="I1591" s="9">
        <v>106</v>
      </c>
    </row>
    <row r="1592" spans="1:9" x14ac:dyDescent="0.35">
      <c r="A1592" s="9" t="s">
        <v>5386</v>
      </c>
      <c r="B1592" s="9">
        <v>6</v>
      </c>
      <c r="C1592" s="9" t="s">
        <v>5387</v>
      </c>
      <c r="D1592" s="23">
        <v>3198700</v>
      </c>
      <c r="E1592" s="24" t="s">
        <v>2253</v>
      </c>
      <c r="F1592" s="25" t="s">
        <v>2254</v>
      </c>
      <c r="G1592" s="26" t="s">
        <v>346</v>
      </c>
      <c r="H1592" s="27">
        <v>780067475</v>
      </c>
      <c r="I1592" s="9">
        <v>106</v>
      </c>
    </row>
    <row r="1593" spans="1:9" x14ac:dyDescent="0.35">
      <c r="A1593" s="9" t="s">
        <v>5388</v>
      </c>
      <c r="B1593" s="9">
        <v>6</v>
      </c>
      <c r="C1593" s="9" t="s">
        <v>5389</v>
      </c>
      <c r="D1593" s="23">
        <v>3198700</v>
      </c>
      <c r="E1593" s="24" t="s">
        <v>2253</v>
      </c>
      <c r="F1593" s="25" t="s">
        <v>2254</v>
      </c>
      <c r="G1593" s="26" t="s">
        <v>346</v>
      </c>
      <c r="H1593" s="27">
        <v>1495627576</v>
      </c>
      <c r="I1593" s="9">
        <v>106</v>
      </c>
    </row>
    <row r="1594" spans="1:9" x14ac:dyDescent="0.35">
      <c r="A1594" s="9" t="s">
        <v>5390</v>
      </c>
      <c r="B1594" s="9">
        <v>4</v>
      </c>
      <c r="C1594" s="9" t="s">
        <v>5391</v>
      </c>
      <c r="D1594" s="23">
        <v>3198700</v>
      </c>
      <c r="E1594" s="24" t="s">
        <v>2253</v>
      </c>
      <c r="F1594" s="25" t="s">
        <v>2254</v>
      </c>
      <c r="G1594" s="26" t="s">
        <v>346</v>
      </c>
      <c r="H1594" s="27">
        <v>5100000</v>
      </c>
      <c r="I1594" s="9">
        <v>106</v>
      </c>
    </row>
    <row r="1595" spans="1:9" x14ac:dyDescent="0.35">
      <c r="A1595" s="9" t="s">
        <v>5392</v>
      </c>
      <c r="B1595" s="9">
        <v>4</v>
      </c>
      <c r="C1595" s="9" t="s">
        <v>5393</v>
      </c>
      <c r="D1595" s="23">
        <v>3198700</v>
      </c>
      <c r="E1595" s="24" t="s">
        <v>2253</v>
      </c>
      <c r="F1595" s="25" t="s">
        <v>2254</v>
      </c>
      <c r="G1595" s="26" t="s">
        <v>346</v>
      </c>
      <c r="H1595" s="27">
        <v>66873</v>
      </c>
      <c r="I1595" s="9">
        <v>106</v>
      </c>
    </row>
    <row r="1596" spans="1:9" x14ac:dyDescent="0.35">
      <c r="A1596" s="9" t="s">
        <v>5394</v>
      </c>
      <c r="B1596" s="9">
        <v>1</v>
      </c>
      <c r="C1596" s="9" t="s">
        <v>5395</v>
      </c>
      <c r="D1596" s="23">
        <v>3198700</v>
      </c>
      <c r="E1596" s="24" t="s">
        <v>2253</v>
      </c>
      <c r="F1596" s="25" t="s">
        <v>2254</v>
      </c>
      <c r="G1596" s="26" t="s">
        <v>346</v>
      </c>
      <c r="H1596" s="27">
        <v>170000</v>
      </c>
      <c r="I1596" s="9">
        <v>106</v>
      </c>
    </row>
    <row r="1597" spans="1:9" x14ac:dyDescent="0.35">
      <c r="A1597" s="9" t="s">
        <v>5396</v>
      </c>
      <c r="B1597" s="9">
        <v>5</v>
      </c>
      <c r="C1597" s="9" t="s">
        <v>5397</v>
      </c>
      <c r="D1597" s="23">
        <v>3198700</v>
      </c>
      <c r="E1597" s="24" t="s">
        <v>2253</v>
      </c>
      <c r="F1597" s="25" t="s">
        <v>2254</v>
      </c>
      <c r="G1597" s="26" t="s">
        <v>346</v>
      </c>
      <c r="H1597" s="27">
        <v>112923315</v>
      </c>
      <c r="I1597" s="9">
        <v>106</v>
      </c>
    </row>
    <row r="1598" spans="1:9" x14ac:dyDescent="0.35">
      <c r="A1598" s="9" t="s">
        <v>5398</v>
      </c>
      <c r="B1598" s="9">
        <v>1</v>
      </c>
      <c r="C1598" s="9" t="s">
        <v>5399</v>
      </c>
      <c r="D1598" s="23">
        <v>3198700</v>
      </c>
      <c r="E1598" s="24" t="s">
        <v>2253</v>
      </c>
      <c r="F1598" s="25" t="s">
        <v>2254</v>
      </c>
      <c r="G1598" s="26" t="s">
        <v>346</v>
      </c>
      <c r="H1598" s="27">
        <v>2059200</v>
      </c>
      <c r="I1598" s="9">
        <v>106</v>
      </c>
    </row>
    <row r="1599" spans="1:9" x14ac:dyDescent="0.35">
      <c r="A1599" s="9" t="s">
        <v>5400</v>
      </c>
      <c r="B1599" s="9">
        <v>3</v>
      </c>
      <c r="C1599" s="9" t="s">
        <v>5401</v>
      </c>
      <c r="D1599" s="23">
        <v>3198700</v>
      </c>
      <c r="E1599" s="24" t="s">
        <v>2253</v>
      </c>
      <c r="F1599" s="25" t="s">
        <v>2254</v>
      </c>
      <c r="G1599" s="26" t="s">
        <v>346</v>
      </c>
      <c r="H1599" s="27">
        <v>1015948402</v>
      </c>
      <c r="I1599" s="9">
        <v>106</v>
      </c>
    </row>
    <row r="1600" spans="1:9" x14ac:dyDescent="0.35">
      <c r="A1600" s="9" t="s">
        <v>5402</v>
      </c>
      <c r="B1600" s="9">
        <v>9</v>
      </c>
      <c r="C1600" s="9" t="s">
        <v>5403</v>
      </c>
      <c r="D1600" s="23">
        <v>3198700</v>
      </c>
      <c r="E1600" s="24" t="s">
        <v>2253</v>
      </c>
      <c r="F1600" s="25" t="s">
        <v>2254</v>
      </c>
      <c r="G1600" s="26" t="s">
        <v>346</v>
      </c>
      <c r="H1600" s="27">
        <v>455000</v>
      </c>
      <c r="I1600" s="9">
        <v>106</v>
      </c>
    </row>
    <row r="1601" spans="1:9" x14ac:dyDescent="0.35">
      <c r="A1601" s="9" t="s">
        <v>5404</v>
      </c>
      <c r="B1601" s="9">
        <v>8</v>
      </c>
      <c r="C1601" s="9" t="s">
        <v>5405</v>
      </c>
      <c r="D1601" s="23">
        <v>3198700</v>
      </c>
      <c r="E1601" s="24" t="s">
        <v>2253</v>
      </c>
      <c r="F1601" s="25" t="s">
        <v>2254</v>
      </c>
      <c r="G1601" s="26" t="s">
        <v>346</v>
      </c>
      <c r="H1601" s="27">
        <v>235635582</v>
      </c>
      <c r="I1601" s="9">
        <v>106</v>
      </c>
    </row>
    <row r="1602" spans="1:9" x14ac:dyDescent="0.35">
      <c r="A1602" s="9" t="s">
        <v>5406</v>
      </c>
      <c r="B1602" s="9">
        <v>7</v>
      </c>
      <c r="C1602" s="9" t="s">
        <v>5407</v>
      </c>
      <c r="D1602" s="23">
        <v>3198700</v>
      </c>
      <c r="E1602" s="24" t="s">
        <v>2253</v>
      </c>
      <c r="F1602" s="25" t="s">
        <v>2254</v>
      </c>
      <c r="G1602" s="26" t="s">
        <v>346</v>
      </c>
      <c r="H1602" s="27">
        <v>38502000</v>
      </c>
      <c r="I1602" s="9">
        <v>106</v>
      </c>
    </row>
    <row r="1603" spans="1:9" x14ac:dyDescent="0.35">
      <c r="A1603" s="9" t="s">
        <v>5408</v>
      </c>
      <c r="B1603" s="9">
        <v>5</v>
      </c>
      <c r="C1603" s="9" t="s">
        <v>5409</v>
      </c>
      <c r="D1603" s="23">
        <v>3198700</v>
      </c>
      <c r="E1603" s="24" t="s">
        <v>2253</v>
      </c>
      <c r="F1603" s="25" t="s">
        <v>2254</v>
      </c>
      <c r="G1603" s="26" t="s">
        <v>346</v>
      </c>
      <c r="H1603" s="27">
        <v>140263901</v>
      </c>
      <c r="I1603" s="9">
        <v>106</v>
      </c>
    </row>
    <row r="1604" spans="1:9" x14ac:dyDescent="0.35">
      <c r="A1604" s="9" t="s">
        <v>5410</v>
      </c>
      <c r="B1604" s="9">
        <v>4</v>
      </c>
      <c r="C1604" s="9" t="s">
        <v>3206</v>
      </c>
      <c r="D1604" s="23">
        <v>3198700</v>
      </c>
      <c r="E1604" s="24" t="s">
        <v>2253</v>
      </c>
      <c r="F1604" s="25" t="s">
        <v>2254</v>
      </c>
      <c r="G1604" s="26" t="s">
        <v>346</v>
      </c>
      <c r="H1604" s="27">
        <v>6714550</v>
      </c>
      <c r="I1604" s="9">
        <v>106</v>
      </c>
    </row>
    <row r="1605" spans="1:9" x14ac:dyDescent="0.35">
      <c r="A1605" s="9" t="s">
        <v>5411</v>
      </c>
      <c r="B1605" s="9">
        <v>4</v>
      </c>
      <c r="C1605" s="9" t="s">
        <v>5412</v>
      </c>
      <c r="D1605" s="23">
        <v>3198700</v>
      </c>
      <c r="E1605" s="24" t="s">
        <v>2253</v>
      </c>
      <c r="F1605" s="25" t="s">
        <v>2254</v>
      </c>
      <c r="G1605" s="26" t="s">
        <v>346</v>
      </c>
      <c r="H1605" s="27">
        <v>7780820</v>
      </c>
      <c r="I1605" s="9">
        <v>106</v>
      </c>
    </row>
    <row r="1606" spans="1:9" x14ac:dyDescent="0.35">
      <c r="A1606" s="9" t="s">
        <v>5413</v>
      </c>
      <c r="B1606" s="9">
        <v>8</v>
      </c>
      <c r="C1606" s="9" t="s">
        <v>5414</v>
      </c>
      <c r="D1606" s="23">
        <v>3198700</v>
      </c>
      <c r="E1606" s="24" t="s">
        <v>2253</v>
      </c>
      <c r="F1606" s="25" t="s">
        <v>2254</v>
      </c>
      <c r="G1606" s="26" t="s">
        <v>346</v>
      </c>
      <c r="H1606" s="27">
        <v>334137170</v>
      </c>
      <c r="I1606" s="9">
        <v>106</v>
      </c>
    </row>
    <row r="1607" spans="1:9" x14ac:dyDescent="0.35">
      <c r="A1607" s="9" t="s">
        <v>5415</v>
      </c>
      <c r="B1607" s="9">
        <v>5</v>
      </c>
      <c r="C1607" s="9" t="s">
        <v>5416</v>
      </c>
      <c r="D1607" s="23">
        <v>3198700</v>
      </c>
      <c r="E1607" s="24" t="s">
        <v>2253</v>
      </c>
      <c r="F1607" s="25" t="s">
        <v>2254</v>
      </c>
      <c r="G1607" s="26" t="s">
        <v>346</v>
      </c>
      <c r="H1607" s="27">
        <v>566597273</v>
      </c>
      <c r="I1607" s="9">
        <v>106</v>
      </c>
    </row>
    <row r="1608" spans="1:9" x14ac:dyDescent="0.35">
      <c r="A1608" s="9" t="s">
        <v>5417</v>
      </c>
      <c r="B1608" s="9">
        <v>0</v>
      </c>
      <c r="C1608" s="9" t="s">
        <v>5418</v>
      </c>
      <c r="D1608" s="23">
        <v>3198700</v>
      </c>
      <c r="E1608" s="24" t="s">
        <v>2253</v>
      </c>
      <c r="F1608" s="25" t="s">
        <v>2254</v>
      </c>
      <c r="G1608" s="26" t="s">
        <v>346</v>
      </c>
      <c r="H1608" s="27">
        <v>3001853708</v>
      </c>
      <c r="I1608" s="9">
        <v>106</v>
      </c>
    </row>
    <row r="1609" spans="1:9" x14ac:dyDescent="0.35">
      <c r="A1609" s="9" t="s">
        <v>5419</v>
      </c>
      <c r="B1609" s="9">
        <v>9</v>
      </c>
      <c r="C1609" s="9" t="s">
        <v>5420</v>
      </c>
      <c r="D1609" s="23">
        <v>3198700</v>
      </c>
      <c r="E1609" s="24" t="s">
        <v>2253</v>
      </c>
      <c r="F1609" s="25" t="s">
        <v>2254</v>
      </c>
      <c r="G1609" s="26" t="s">
        <v>346</v>
      </c>
      <c r="H1609" s="27">
        <v>246695574</v>
      </c>
      <c r="I1609" s="9">
        <v>106</v>
      </c>
    </row>
    <row r="1610" spans="1:9" x14ac:dyDescent="0.35">
      <c r="A1610" s="9" t="s">
        <v>5421</v>
      </c>
      <c r="B1610" s="9">
        <v>8</v>
      </c>
      <c r="C1610" s="9" t="s">
        <v>5422</v>
      </c>
      <c r="D1610" s="23">
        <v>3198700</v>
      </c>
      <c r="E1610" s="24" t="s">
        <v>2253</v>
      </c>
      <c r="F1610" s="25" t="s">
        <v>2254</v>
      </c>
      <c r="G1610" s="26" t="s">
        <v>346</v>
      </c>
      <c r="H1610" s="27">
        <v>1143907768</v>
      </c>
      <c r="I1610" s="9">
        <v>106</v>
      </c>
    </row>
    <row r="1611" spans="1:9" x14ac:dyDescent="0.35">
      <c r="A1611" s="9" t="s">
        <v>5423</v>
      </c>
      <c r="B1611" s="9">
        <v>6</v>
      </c>
      <c r="C1611" s="9" t="s">
        <v>5424</v>
      </c>
      <c r="D1611" s="23">
        <v>3198700</v>
      </c>
      <c r="E1611" s="24" t="s">
        <v>2253</v>
      </c>
      <c r="F1611" s="25" t="s">
        <v>2254</v>
      </c>
      <c r="G1611" s="26" t="s">
        <v>346</v>
      </c>
      <c r="H1611" s="27">
        <v>159450114</v>
      </c>
      <c r="I1611" s="9">
        <v>106</v>
      </c>
    </row>
    <row r="1612" spans="1:9" x14ac:dyDescent="0.35">
      <c r="A1612" s="9" t="s">
        <v>5425</v>
      </c>
      <c r="B1612" s="9">
        <v>4</v>
      </c>
      <c r="C1612" s="9" t="s">
        <v>5426</v>
      </c>
      <c r="D1612" s="23">
        <v>3198700</v>
      </c>
      <c r="E1612" s="24" t="s">
        <v>2253</v>
      </c>
      <c r="F1612" s="25" t="s">
        <v>2254</v>
      </c>
      <c r="G1612" s="26" t="s">
        <v>346</v>
      </c>
      <c r="H1612" s="27">
        <v>1800000</v>
      </c>
      <c r="I1612" s="9">
        <v>106</v>
      </c>
    </row>
    <row r="1613" spans="1:9" x14ac:dyDescent="0.35">
      <c r="A1613" s="9" t="s">
        <v>5427</v>
      </c>
      <c r="B1613" s="9">
        <v>4</v>
      </c>
      <c r="C1613" s="9" t="s">
        <v>5428</v>
      </c>
      <c r="D1613" s="23">
        <v>3198700</v>
      </c>
      <c r="E1613" s="24" t="s">
        <v>2253</v>
      </c>
      <c r="F1613" s="25" t="s">
        <v>2254</v>
      </c>
      <c r="G1613" s="26" t="s">
        <v>346</v>
      </c>
      <c r="H1613" s="27">
        <v>24795936</v>
      </c>
      <c r="I1613" s="9">
        <v>106</v>
      </c>
    </row>
    <row r="1614" spans="1:9" x14ac:dyDescent="0.35">
      <c r="A1614" s="9" t="s">
        <v>5429</v>
      </c>
      <c r="B1614" s="9">
        <v>9</v>
      </c>
      <c r="C1614" s="9" t="s">
        <v>5430</v>
      </c>
      <c r="D1614" s="23">
        <v>3198700</v>
      </c>
      <c r="E1614" s="24" t="s">
        <v>2253</v>
      </c>
      <c r="F1614" s="25" t="s">
        <v>2254</v>
      </c>
      <c r="G1614" s="26" t="s">
        <v>346</v>
      </c>
      <c r="H1614" s="27">
        <v>64049067</v>
      </c>
      <c r="I1614" s="9">
        <v>106</v>
      </c>
    </row>
    <row r="1615" spans="1:9" x14ac:dyDescent="0.35">
      <c r="A1615" s="9" t="s">
        <v>5431</v>
      </c>
      <c r="B1615" s="9">
        <v>8</v>
      </c>
      <c r="C1615" s="9" t="s">
        <v>5432</v>
      </c>
      <c r="D1615" s="23">
        <v>3198700</v>
      </c>
      <c r="E1615" s="24" t="s">
        <v>2253</v>
      </c>
      <c r="F1615" s="25" t="s">
        <v>2254</v>
      </c>
      <c r="G1615" s="26" t="s">
        <v>346</v>
      </c>
      <c r="H1615" s="27">
        <v>82511891</v>
      </c>
      <c r="I1615" s="9">
        <v>106</v>
      </c>
    </row>
    <row r="1616" spans="1:9" x14ac:dyDescent="0.35">
      <c r="A1616" s="9" t="s">
        <v>5433</v>
      </c>
      <c r="B1616" s="9">
        <v>6</v>
      </c>
      <c r="C1616" s="9" t="s">
        <v>5434</v>
      </c>
      <c r="D1616" s="23">
        <v>3198700</v>
      </c>
      <c r="E1616" s="24" t="s">
        <v>2253</v>
      </c>
      <c r="F1616" s="25" t="s">
        <v>2254</v>
      </c>
      <c r="G1616" s="26" t="s">
        <v>346</v>
      </c>
      <c r="H1616" s="27">
        <v>1870000</v>
      </c>
      <c r="I1616" s="9">
        <v>106</v>
      </c>
    </row>
    <row r="1617" spans="1:9" x14ac:dyDescent="0.35">
      <c r="A1617" s="9" t="s">
        <v>5435</v>
      </c>
      <c r="B1617" s="9">
        <v>4</v>
      </c>
      <c r="C1617" s="9" t="s">
        <v>5436</v>
      </c>
      <c r="D1617" s="23">
        <v>3198700</v>
      </c>
      <c r="E1617" s="24" t="s">
        <v>2253</v>
      </c>
      <c r="F1617" s="25" t="s">
        <v>2254</v>
      </c>
      <c r="G1617" s="26" t="s">
        <v>346</v>
      </c>
      <c r="H1617" s="27">
        <v>15821940</v>
      </c>
      <c r="I1617" s="9">
        <v>106</v>
      </c>
    </row>
    <row r="1618" spans="1:9" x14ac:dyDescent="0.35">
      <c r="A1618" s="9" t="s">
        <v>5437</v>
      </c>
      <c r="B1618" s="9">
        <v>7</v>
      </c>
      <c r="C1618" s="9" t="s">
        <v>5438</v>
      </c>
      <c r="D1618" s="23">
        <v>3198700</v>
      </c>
      <c r="E1618" s="24" t="s">
        <v>2253</v>
      </c>
      <c r="F1618" s="25" t="s">
        <v>2254</v>
      </c>
      <c r="G1618" s="26" t="s">
        <v>346</v>
      </c>
      <c r="H1618" s="27">
        <v>3329550</v>
      </c>
      <c r="I1618" s="9">
        <v>106</v>
      </c>
    </row>
    <row r="1619" spans="1:9" x14ac:dyDescent="0.35">
      <c r="A1619" s="9" t="s">
        <v>5439</v>
      </c>
      <c r="B1619" s="9">
        <v>0</v>
      </c>
      <c r="C1619" s="9" t="s">
        <v>5440</v>
      </c>
      <c r="D1619" s="23">
        <v>3198700</v>
      </c>
      <c r="E1619" s="24" t="s">
        <v>2253</v>
      </c>
      <c r="F1619" s="25" t="s">
        <v>2254</v>
      </c>
      <c r="G1619" s="26" t="s">
        <v>346</v>
      </c>
      <c r="H1619" s="27">
        <v>3595020</v>
      </c>
      <c r="I1619" s="9">
        <v>106</v>
      </c>
    </row>
    <row r="1620" spans="1:9" x14ac:dyDescent="0.35">
      <c r="A1620" s="9" t="s">
        <v>5441</v>
      </c>
      <c r="B1620" s="9">
        <v>9</v>
      </c>
      <c r="C1620" s="9" t="s">
        <v>5442</v>
      </c>
      <c r="D1620" s="23">
        <v>3198700</v>
      </c>
      <c r="E1620" s="24" t="s">
        <v>2253</v>
      </c>
      <c r="F1620" s="25" t="s">
        <v>2254</v>
      </c>
      <c r="G1620" s="26" t="s">
        <v>346</v>
      </c>
      <c r="H1620" s="27">
        <v>10382400</v>
      </c>
      <c r="I1620" s="9">
        <v>106</v>
      </c>
    </row>
    <row r="1621" spans="1:9" x14ac:dyDescent="0.35">
      <c r="A1621" s="9" t="s">
        <v>5443</v>
      </c>
      <c r="B1621" s="9">
        <v>9</v>
      </c>
      <c r="C1621" s="9" t="s">
        <v>5444</v>
      </c>
      <c r="D1621" s="23">
        <v>3198700</v>
      </c>
      <c r="E1621" s="24" t="s">
        <v>2253</v>
      </c>
      <c r="F1621" s="25" t="s">
        <v>2254</v>
      </c>
      <c r="G1621" s="26" t="s">
        <v>346</v>
      </c>
      <c r="H1621" s="27">
        <v>3974211871</v>
      </c>
      <c r="I1621" s="9">
        <v>106</v>
      </c>
    </row>
    <row r="1622" spans="1:9" x14ac:dyDescent="0.35">
      <c r="A1622" s="9" t="s">
        <v>5445</v>
      </c>
      <c r="B1622" s="9">
        <v>7</v>
      </c>
      <c r="C1622" s="9" t="s">
        <v>5446</v>
      </c>
      <c r="D1622" s="23">
        <v>3198700</v>
      </c>
      <c r="E1622" s="24" t="s">
        <v>2253</v>
      </c>
      <c r="F1622" s="25" t="s">
        <v>2254</v>
      </c>
      <c r="G1622" s="26" t="s">
        <v>346</v>
      </c>
      <c r="H1622" s="27">
        <v>30069660</v>
      </c>
      <c r="I1622" s="9">
        <v>106</v>
      </c>
    </row>
    <row r="1623" spans="1:9" x14ac:dyDescent="0.35">
      <c r="A1623" s="9" t="s">
        <v>5447</v>
      </c>
      <c r="B1623" s="9">
        <v>5</v>
      </c>
      <c r="C1623" s="9" t="s">
        <v>5448</v>
      </c>
      <c r="D1623" s="23">
        <v>3198700</v>
      </c>
      <c r="E1623" s="24" t="s">
        <v>2253</v>
      </c>
      <c r="F1623" s="25" t="s">
        <v>2254</v>
      </c>
      <c r="G1623" s="26" t="s">
        <v>346</v>
      </c>
      <c r="H1623" s="27">
        <v>3975836766</v>
      </c>
      <c r="I1623" s="9">
        <v>106</v>
      </c>
    </row>
    <row r="1624" spans="1:9" x14ac:dyDescent="0.35">
      <c r="A1624" s="9" t="s">
        <v>5449</v>
      </c>
      <c r="B1624" s="9">
        <v>3</v>
      </c>
      <c r="C1624" s="9" t="s">
        <v>5450</v>
      </c>
      <c r="D1624" s="23">
        <v>3198700</v>
      </c>
      <c r="E1624" s="24" t="s">
        <v>2253</v>
      </c>
      <c r="F1624" s="25" t="s">
        <v>2254</v>
      </c>
      <c r="G1624" s="26" t="s">
        <v>346</v>
      </c>
      <c r="H1624" s="27">
        <v>18923880</v>
      </c>
      <c r="I1624" s="9">
        <v>106</v>
      </c>
    </row>
    <row r="1625" spans="1:9" x14ac:dyDescent="0.35">
      <c r="A1625" s="9" t="s">
        <v>5451</v>
      </c>
      <c r="B1625" s="9">
        <v>7</v>
      </c>
      <c r="C1625" s="9" t="s">
        <v>5452</v>
      </c>
      <c r="D1625" s="23">
        <v>3198700</v>
      </c>
      <c r="E1625" s="24" t="s">
        <v>2253</v>
      </c>
      <c r="F1625" s="25" t="s">
        <v>2254</v>
      </c>
      <c r="G1625" s="26" t="s">
        <v>346</v>
      </c>
      <c r="H1625" s="27">
        <v>345000</v>
      </c>
      <c r="I1625" s="9">
        <v>106</v>
      </c>
    </row>
    <row r="1626" spans="1:9" x14ac:dyDescent="0.35">
      <c r="A1626" s="9" t="s">
        <v>5453</v>
      </c>
      <c r="B1626" s="9">
        <v>2</v>
      </c>
      <c r="C1626" s="9" t="s">
        <v>5454</v>
      </c>
      <c r="D1626" s="23">
        <v>3198700</v>
      </c>
      <c r="E1626" s="24" t="s">
        <v>2253</v>
      </c>
      <c r="F1626" s="25" t="s">
        <v>2254</v>
      </c>
      <c r="G1626" s="26" t="s">
        <v>346</v>
      </c>
      <c r="H1626" s="27">
        <v>5751526747</v>
      </c>
      <c r="I1626" s="9">
        <v>106</v>
      </c>
    </row>
    <row r="1627" spans="1:9" x14ac:dyDescent="0.35">
      <c r="A1627" s="9" t="s">
        <v>5455</v>
      </c>
      <c r="B1627" s="9">
        <v>6</v>
      </c>
      <c r="C1627" s="9" t="s">
        <v>5456</v>
      </c>
      <c r="D1627" s="23">
        <v>3198700</v>
      </c>
      <c r="E1627" s="24" t="s">
        <v>2253</v>
      </c>
      <c r="F1627" s="25" t="s">
        <v>2254</v>
      </c>
      <c r="G1627" s="26" t="s">
        <v>346</v>
      </c>
      <c r="H1627" s="27">
        <v>973577087</v>
      </c>
      <c r="I1627" s="9">
        <v>106</v>
      </c>
    </row>
    <row r="1628" spans="1:9" x14ac:dyDescent="0.35">
      <c r="A1628" s="9" t="s">
        <v>5457</v>
      </c>
      <c r="B1628" s="9">
        <v>3</v>
      </c>
      <c r="C1628" s="9" t="s">
        <v>5458</v>
      </c>
      <c r="D1628" s="23">
        <v>3198700</v>
      </c>
      <c r="E1628" s="24" t="s">
        <v>2253</v>
      </c>
      <c r="F1628" s="25" t="s">
        <v>2254</v>
      </c>
      <c r="G1628" s="26" t="s">
        <v>346</v>
      </c>
      <c r="H1628" s="27">
        <v>12786202</v>
      </c>
      <c r="I1628" s="9">
        <v>106</v>
      </c>
    </row>
    <row r="1629" spans="1:9" x14ac:dyDescent="0.35">
      <c r="A1629" s="9" t="s">
        <v>5459</v>
      </c>
      <c r="B1629" s="9">
        <v>5</v>
      </c>
      <c r="C1629" s="9" t="s">
        <v>5460</v>
      </c>
      <c r="D1629" s="23">
        <v>3198700</v>
      </c>
      <c r="E1629" s="24" t="s">
        <v>2253</v>
      </c>
      <c r="F1629" s="25" t="s">
        <v>2254</v>
      </c>
      <c r="G1629" s="26" t="s">
        <v>346</v>
      </c>
      <c r="H1629" s="27">
        <v>6861384</v>
      </c>
      <c r="I1629" s="9">
        <v>106</v>
      </c>
    </row>
    <row r="1630" spans="1:9" x14ac:dyDescent="0.35">
      <c r="A1630" s="9" t="s">
        <v>5461</v>
      </c>
      <c r="B1630" s="9">
        <v>8</v>
      </c>
      <c r="C1630" s="9" t="s">
        <v>4670</v>
      </c>
      <c r="D1630" s="23">
        <v>3198700</v>
      </c>
      <c r="E1630" s="24" t="s">
        <v>2253</v>
      </c>
      <c r="F1630" s="25" t="s">
        <v>2254</v>
      </c>
      <c r="G1630" s="26" t="s">
        <v>346</v>
      </c>
      <c r="H1630" s="27">
        <v>65137534</v>
      </c>
      <c r="I1630" s="9">
        <v>106</v>
      </c>
    </row>
    <row r="1631" spans="1:9" x14ac:dyDescent="0.35">
      <c r="A1631" s="9" t="s">
        <v>5462</v>
      </c>
      <c r="B1631" s="9">
        <v>2</v>
      </c>
      <c r="C1631" s="9" t="s">
        <v>5463</v>
      </c>
      <c r="D1631" s="23">
        <v>3198700</v>
      </c>
      <c r="E1631" s="24" t="s">
        <v>2253</v>
      </c>
      <c r="F1631" s="25" t="s">
        <v>2254</v>
      </c>
      <c r="G1631" s="26" t="s">
        <v>346</v>
      </c>
      <c r="H1631" s="27">
        <v>13664400</v>
      </c>
      <c r="I1631" s="9">
        <v>106</v>
      </c>
    </row>
    <row r="1632" spans="1:9" x14ac:dyDescent="0.35">
      <c r="A1632" s="9" t="s">
        <v>5464</v>
      </c>
      <c r="B1632" s="9">
        <v>4</v>
      </c>
      <c r="C1632" s="9" t="s">
        <v>5465</v>
      </c>
      <c r="D1632" s="23">
        <v>3198700</v>
      </c>
      <c r="E1632" s="24" t="s">
        <v>2253</v>
      </c>
      <c r="F1632" s="25" t="s">
        <v>2254</v>
      </c>
      <c r="G1632" s="26" t="s">
        <v>346</v>
      </c>
      <c r="H1632" s="27">
        <v>303332041</v>
      </c>
      <c r="I1632" s="9">
        <v>106</v>
      </c>
    </row>
    <row r="1633" spans="1:9" x14ac:dyDescent="0.35">
      <c r="A1633" s="9" t="s">
        <v>5466</v>
      </c>
      <c r="B1633" s="9">
        <v>8</v>
      </c>
      <c r="C1633" s="9" t="s">
        <v>5330</v>
      </c>
      <c r="D1633" s="23">
        <v>3198700</v>
      </c>
      <c r="E1633" s="24" t="s">
        <v>2253</v>
      </c>
      <c r="F1633" s="25" t="s">
        <v>2254</v>
      </c>
      <c r="G1633" s="26" t="s">
        <v>346</v>
      </c>
      <c r="H1633" s="27">
        <v>160925202</v>
      </c>
      <c r="I1633" s="9">
        <v>106</v>
      </c>
    </row>
    <row r="1634" spans="1:9" x14ac:dyDescent="0.35">
      <c r="A1634" s="9" t="s">
        <v>5467</v>
      </c>
      <c r="B1634" s="9">
        <v>7</v>
      </c>
      <c r="C1634" s="9" t="s">
        <v>5468</v>
      </c>
      <c r="D1634" s="23">
        <v>3198700</v>
      </c>
      <c r="E1634" s="24" t="s">
        <v>2253</v>
      </c>
      <c r="F1634" s="25" t="s">
        <v>2254</v>
      </c>
      <c r="G1634" s="26" t="s">
        <v>346</v>
      </c>
      <c r="H1634" s="27">
        <v>142475109</v>
      </c>
      <c r="I1634" s="9">
        <v>106</v>
      </c>
    </row>
    <row r="1635" spans="1:9" x14ac:dyDescent="0.35">
      <c r="A1635" s="9" t="s">
        <v>5469</v>
      </c>
      <c r="B1635" s="9">
        <v>2</v>
      </c>
      <c r="C1635" s="9" t="s">
        <v>5470</v>
      </c>
      <c r="D1635" s="23">
        <v>3198700</v>
      </c>
      <c r="E1635" s="24" t="s">
        <v>2253</v>
      </c>
      <c r="F1635" s="25" t="s">
        <v>2254</v>
      </c>
      <c r="G1635" s="26" t="s">
        <v>346</v>
      </c>
      <c r="H1635" s="27">
        <v>50830034</v>
      </c>
      <c r="I1635" s="9">
        <v>106</v>
      </c>
    </row>
    <row r="1636" spans="1:9" x14ac:dyDescent="0.35">
      <c r="A1636" s="9" t="s">
        <v>5471</v>
      </c>
      <c r="B1636" s="9">
        <v>3</v>
      </c>
      <c r="C1636" s="9" t="s">
        <v>5472</v>
      </c>
      <c r="D1636" s="23">
        <v>3198700</v>
      </c>
      <c r="E1636" s="24" t="s">
        <v>2253</v>
      </c>
      <c r="F1636" s="25" t="s">
        <v>2254</v>
      </c>
      <c r="G1636" s="26" t="s">
        <v>346</v>
      </c>
      <c r="H1636" s="27">
        <v>26627416</v>
      </c>
      <c r="I1636" s="9">
        <v>106</v>
      </c>
    </row>
    <row r="1637" spans="1:9" x14ac:dyDescent="0.35">
      <c r="A1637" s="9" t="s">
        <v>5473</v>
      </c>
      <c r="B1637" s="9">
        <v>5</v>
      </c>
      <c r="C1637" s="9" t="s">
        <v>5474</v>
      </c>
      <c r="D1637" s="23">
        <v>3198700</v>
      </c>
      <c r="E1637" s="24" t="s">
        <v>2253</v>
      </c>
      <c r="F1637" s="25" t="s">
        <v>2254</v>
      </c>
      <c r="G1637" s="26" t="s">
        <v>346</v>
      </c>
      <c r="H1637" s="27">
        <v>18247678</v>
      </c>
      <c r="I1637" s="9">
        <v>106</v>
      </c>
    </row>
    <row r="1638" spans="1:9" x14ac:dyDescent="0.35">
      <c r="A1638" s="9" t="s">
        <v>5475</v>
      </c>
      <c r="B1638" s="9">
        <v>7</v>
      </c>
      <c r="C1638" s="9" t="s">
        <v>5476</v>
      </c>
      <c r="D1638" s="23">
        <v>3198700</v>
      </c>
      <c r="E1638" s="24" t="s">
        <v>2253</v>
      </c>
      <c r="F1638" s="25" t="s">
        <v>2254</v>
      </c>
      <c r="G1638" s="26" t="s">
        <v>346</v>
      </c>
      <c r="H1638" s="27">
        <v>530521643</v>
      </c>
      <c r="I1638" s="9">
        <v>106</v>
      </c>
    </row>
    <row r="1639" spans="1:9" x14ac:dyDescent="0.35">
      <c r="A1639" s="9" t="s">
        <v>5477</v>
      </c>
      <c r="B1639" s="9">
        <v>1</v>
      </c>
      <c r="C1639" s="9" t="s">
        <v>5478</v>
      </c>
      <c r="D1639" s="23">
        <v>3198700</v>
      </c>
      <c r="E1639" s="24" t="s">
        <v>2253</v>
      </c>
      <c r="F1639" s="25" t="s">
        <v>2254</v>
      </c>
      <c r="G1639" s="26" t="s">
        <v>346</v>
      </c>
      <c r="H1639" s="27">
        <v>71001676</v>
      </c>
      <c r="I1639" s="9">
        <v>106</v>
      </c>
    </row>
    <row r="1640" spans="1:9" x14ac:dyDescent="0.35">
      <c r="A1640" s="9" t="s">
        <v>5479</v>
      </c>
      <c r="B1640" s="9">
        <v>1</v>
      </c>
      <c r="C1640" s="9" t="s">
        <v>5480</v>
      </c>
      <c r="D1640" s="23">
        <v>3198700</v>
      </c>
      <c r="E1640" s="24" t="s">
        <v>2253</v>
      </c>
      <c r="F1640" s="25" t="s">
        <v>2254</v>
      </c>
      <c r="G1640" s="26" t="s">
        <v>346</v>
      </c>
      <c r="H1640" s="27">
        <v>9915317</v>
      </c>
      <c r="I1640" s="9">
        <v>106</v>
      </c>
    </row>
    <row r="1641" spans="1:9" x14ac:dyDescent="0.35">
      <c r="A1641" s="9" t="s">
        <v>5481</v>
      </c>
      <c r="B1641" s="9">
        <v>4</v>
      </c>
      <c r="C1641" s="9" t="s">
        <v>5482</v>
      </c>
      <c r="D1641" s="23">
        <v>3198700</v>
      </c>
      <c r="E1641" s="24" t="s">
        <v>2253</v>
      </c>
      <c r="F1641" s="25" t="s">
        <v>2254</v>
      </c>
      <c r="G1641" s="26" t="s">
        <v>346</v>
      </c>
      <c r="H1641" s="27">
        <v>166725005</v>
      </c>
      <c r="I1641" s="9">
        <v>106</v>
      </c>
    </row>
    <row r="1642" spans="1:9" x14ac:dyDescent="0.35">
      <c r="A1642" s="9" t="s">
        <v>5483</v>
      </c>
      <c r="B1642" s="9">
        <v>3</v>
      </c>
      <c r="C1642" s="9" t="s">
        <v>5484</v>
      </c>
      <c r="D1642" s="23">
        <v>3198700</v>
      </c>
      <c r="E1642" s="24" t="s">
        <v>2253</v>
      </c>
      <c r="F1642" s="25" t="s">
        <v>2254</v>
      </c>
      <c r="G1642" s="26" t="s">
        <v>346</v>
      </c>
      <c r="H1642" s="27">
        <v>99785850</v>
      </c>
      <c r="I1642" s="9">
        <v>106</v>
      </c>
    </row>
    <row r="1643" spans="1:9" x14ac:dyDescent="0.35">
      <c r="A1643" s="9" t="s">
        <v>5485</v>
      </c>
      <c r="B1643" s="9">
        <v>2</v>
      </c>
      <c r="C1643" s="9" t="s">
        <v>5486</v>
      </c>
      <c r="D1643" s="23">
        <v>3198700</v>
      </c>
      <c r="E1643" s="24" t="s">
        <v>2253</v>
      </c>
      <c r="F1643" s="25" t="s">
        <v>2254</v>
      </c>
      <c r="G1643" s="26" t="s">
        <v>346</v>
      </c>
      <c r="H1643" s="27">
        <v>180422800</v>
      </c>
      <c r="I1643" s="9">
        <v>106</v>
      </c>
    </row>
    <row r="1644" spans="1:9" x14ac:dyDescent="0.35">
      <c r="A1644" s="9" t="s">
        <v>5487</v>
      </c>
      <c r="B1644" s="9">
        <v>0</v>
      </c>
      <c r="C1644" s="9" t="s">
        <v>5488</v>
      </c>
      <c r="D1644" s="23">
        <v>3198700</v>
      </c>
      <c r="E1644" s="24" t="s">
        <v>2253</v>
      </c>
      <c r="F1644" s="25" t="s">
        <v>2254</v>
      </c>
      <c r="G1644" s="26" t="s">
        <v>346</v>
      </c>
      <c r="H1644" s="27">
        <v>95885877</v>
      </c>
      <c r="I1644" s="9">
        <v>106</v>
      </c>
    </row>
    <row r="1645" spans="1:9" x14ac:dyDescent="0.35">
      <c r="A1645" s="9" t="s">
        <v>5489</v>
      </c>
      <c r="B1645" s="9">
        <v>3</v>
      </c>
      <c r="C1645" s="9" t="s">
        <v>5490</v>
      </c>
      <c r="D1645" s="23">
        <v>3198700</v>
      </c>
      <c r="E1645" s="24" t="s">
        <v>2253</v>
      </c>
      <c r="F1645" s="25" t="s">
        <v>2254</v>
      </c>
      <c r="G1645" s="26" t="s">
        <v>346</v>
      </c>
      <c r="H1645" s="27">
        <v>9000300</v>
      </c>
      <c r="I1645" s="9">
        <v>106</v>
      </c>
    </row>
    <row r="1646" spans="1:9" x14ac:dyDescent="0.35">
      <c r="A1646" s="9" t="s">
        <v>5491</v>
      </c>
      <c r="B1646" s="9">
        <v>4</v>
      </c>
      <c r="C1646" s="9" t="s">
        <v>5492</v>
      </c>
      <c r="D1646" s="23">
        <v>3198700</v>
      </c>
      <c r="E1646" s="24" t="s">
        <v>2253</v>
      </c>
      <c r="F1646" s="25" t="s">
        <v>2254</v>
      </c>
      <c r="G1646" s="26" t="s">
        <v>346</v>
      </c>
      <c r="H1646" s="27">
        <v>496816129</v>
      </c>
      <c r="I1646" s="9">
        <v>106</v>
      </c>
    </row>
    <row r="1647" spans="1:9" x14ac:dyDescent="0.35">
      <c r="A1647" s="9" t="s">
        <v>5493</v>
      </c>
      <c r="B1647" s="9">
        <v>3</v>
      </c>
      <c r="C1647" s="9" t="s">
        <v>5494</v>
      </c>
      <c r="D1647" s="23">
        <v>3198700</v>
      </c>
      <c r="E1647" s="24" t="s">
        <v>2253</v>
      </c>
      <c r="F1647" s="25" t="s">
        <v>2254</v>
      </c>
      <c r="G1647" s="26" t="s">
        <v>346</v>
      </c>
      <c r="H1647" s="27">
        <v>3854934</v>
      </c>
      <c r="I1647" s="9">
        <v>106</v>
      </c>
    </row>
    <row r="1648" spans="1:9" x14ac:dyDescent="0.35">
      <c r="A1648" s="9" t="s">
        <v>5495</v>
      </c>
      <c r="B1648" s="9">
        <v>6</v>
      </c>
      <c r="C1648" s="9" t="s">
        <v>5496</v>
      </c>
      <c r="D1648" s="23">
        <v>3198700</v>
      </c>
      <c r="E1648" s="24" t="s">
        <v>2253</v>
      </c>
      <c r="F1648" s="25" t="s">
        <v>2254</v>
      </c>
      <c r="G1648" s="26" t="s">
        <v>346</v>
      </c>
      <c r="H1648" s="27">
        <v>13684080</v>
      </c>
      <c r="I1648" s="9">
        <v>106</v>
      </c>
    </row>
    <row r="1649" spans="1:9" x14ac:dyDescent="0.35">
      <c r="A1649" s="9" t="s">
        <v>5497</v>
      </c>
      <c r="B1649" s="9">
        <v>2</v>
      </c>
      <c r="C1649" s="9" t="s">
        <v>5498</v>
      </c>
      <c r="D1649" s="23">
        <v>3198700</v>
      </c>
      <c r="E1649" s="24" t="s">
        <v>2253</v>
      </c>
      <c r="F1649" s="25" t="s">
        <v>2254</v>
      </c>
      <c r="G1649" s="26" t="s">
        <v>346</v>
      </c>
      <c r="H1649" s="27">
        <v>10130757</v>
      </c>
      <c r="I1649" s="9">
        <v>106</v>
      </c>
    </row>
    <row r="1650" spans="1:9" x14ac:dyDescent="0.35">
      <c r="A1650" s="9" t="s">
        <v>5499</v>
      </c>
      <c r="B1650" s="9">
        <v>2</v>
      </c>
      <c r="C1650" s="9" t="s">
        <v>5500</v>
      </c>
      <c r="D1650" s="23">
        <v>3198700</v>
      </c>
      <c r="E1650" s="24" t="s">
        <v>2253</v>
      </c>
      <c r="F1650" s="25" t="s">
        <v>2254</v>
      </c>
      <c r="G1650" s="26" t="s">
        <v>346</v>
      </c>
      <c r="H1650" s="27">
        <v>5282240</v>
      </c>
      <c r="I1650" s="9">
        <v>106</v>
      </c>
    </row>
    <row r="1651" spans="1:9" x14ac:dyDescent="0.35">
      <c r="A1651" s="9" t="s">
        <v>5501</v>
      </c>
      <c r="B1651" s="9">
        <v>7</v>
      </c>
      <c r="C1651" s="9" t="s">
        <v>5502</v>
      </c>
      <c r="D1651" s="23">
        <v>3198700</v>
      </c>
      <c r="E1651" s="24" t="s">
        <v>2253</v>
      </c>
      <c r="F1651" s="25" t="s">
        <v>2254</v>
      </c>
      <c r="G1651" s="26" t="s">
        <v>346</v>
      </c>
      <c r="H1651" s="27">
        <v>108909552</v>
      </c>
      <c r="I1651" s="9">
        <v>106</v>
      </c>
    </row>
    <row r="1652" spans="1:9" x14ac:dyDescent="0.35">
      <c r="A1652" s="9" t="s">
        <v>5503</v>
      </c>
      <c r="B1652" s="9">
        <v>7</v>
      </c>
      <c r="C1652" s="9" t="s">
        <v>5504</v>
      </c>
      <c r="D1652" s="23">
        <v>3198700</v>
      </c>
      <c r="E1652" s="24" t="s">
        <v>2253</v>
      </c>
      <c r="F1652" s="25" t="s">
        <v>2254</v>
      </c>
      <c r="G1652" s="26" t="s">
        <v>346</v>
      </c>
      <c r="H1652" s="27">
        <v>14492006</v>
      </c>
      <c r="I1652" s="9">
        <v>106</v>
      </c>
    </row>
    <row r="1653" spans="1:9" x14ac:dyDescent="0.35">
      <c r="A1653" s="9" t="s">
        <v>5505</v>
      </c>
      <c r="B1653" s="9">
        <v>7</v>
      </c>
      <c r="C1653" s="9" t="s">
        <v>5506</v>
      </c>
      <c r="D1653" s="23">
        <v>3198700</v>
      </c>
      <c r="E1653" s="24" t="s">
        <v>2253</v>
      </c>
      <c r="F1653" s="25" t="s">
        <v>2254</v>
      </c>
      <c r="G1653" s="26" t="s">
        <v>346</v>
      </c>
      <c r="H1653" s="27">
        <v>136059</v>
      </c>
      <c r="I1653" s="9">
        <v>106</v>
      </c>
    </row>
    <row r="1654" spans="1:9" x14ac:dyDescent="0.35">
      <c r="A1654" s="9" t="s">
        <v>5507</v>
      </c>
      <c r="B1654" s="9">
        <v>4</v>
      </c>
      <c r="C1654" s="9" t="s">
        <v>5508</v>
      </c>
      <c r="D1654" s="23">
        <v>3198700</v>
      </c>
      <c r="E1654" s="24" t="s">
        <v>2253</v>
      </c>
      <c r="F1654" s="25" t="s">
        <v>2254</v>
      </c>
      <c r="G1654" s="26" t="s">
        <v>346</v>
      </c>
      <c r="H1654" s="27">
        <v>115000</v>
      </c>
      <c r="I1654" s="9">
        <v>106</v>
      </c>
    </row>
    <row r="1655" spans="1:9" x14ac:dyDescent="0.35">
      <c r="A1655" s="9" t="s">
        <v>5509</v>
      </c>
      <c r="B1655" s="9">
        <v>3</v>
      </c>
      <c r="C1655" s="9" t="s">
        <v>5510</v>
      </c>
      <c r="D1655" s="23">
        <v>3198700</v>
      </c>
      <c r="E1655" s="24" t="s">
        <v>2253</v>
      </c>
      <c r="F1655" s="25" t="s">
        <v>2254</v>
      </c>
      <c r="G1655" s="26" t="s">
        <v>346</v>
      </c>
      <c r="H1655" s="27">
        <v>4635320</v>
      </c>
      <c r="I1655" s="9">
        <v>106</v>
      </c>
    </row>
    <row r="1656" spans="1:9" x14ac:dyDescent="0.35">
      <c r="A1656" s="9" t="s">
        <v>5511</v>
      </c>
      <c r="B1656" s="9">
        <v>2</v>
      </c>
      <c r="C1656" s="9" t="s">
        <v>5512</v>
      </c>
      <c r="D1656" s="23">
        <v>3198700</v>
      </c>
      <c r="E1656" s="24" t="s">
        <v>2253</v>
      </c>
      <c r="F1656" s="25" t="s">
        <v>2254</v>
      </c>
      <c r="G1656" s="26" t="s">
        <v>346</v>
      </c>
      <c r="H1656" s="27">
        <v>65760258</v>
      </c>
      <c r="I1656" s="9">
        <v>106</v>
      </c>
    </row>
    <row r="1657" spans="1:9" x14ac:dyDescent="0.35">
      <c r="A1657" s="9" t="s">
        <v>5513</v>
      </c>
      <c r="B1657" s="9">
        <v>0</v>
      </c>
      <c r="C1657" s="9" t="s">
        <v>5514</v>
      </c>
      <c r="D1657" s="23">
        <v>3198700</v>
      </c>
      <c r="E1657" s="24" t="s">
        <v>2253</v>
      </c>
      <c r="F1657" s="25" t="s">
        <v>2254</v>
      </c>
      <c r="G1657" s="26" t="s">
        <v>346</v>
      </c>
      <c r="H1657" s="27">
        <v>16892880</v>
      </c>
      <c r="I1657" s="9">
        <v>106</v>
      </c>
    </row>
    <row r="1658" spans="1:9" x14ac:dyDescent="0.35">
      <c r="A1658" s="9" t="s">
        <v>5515</v>
      </c>
      <c r="B1658" s="9">
        <v>0</v>
      </c>
      <c r="C1658" s="9" t="s">
        <v>3120</v>
      </c>
      <c r="D1658" s="23">
        <v>3198700</v>
      </c>
      <c r="E1658" s="24" t="s">
        <v>2253</v>
      </c>
      <c r="F1658" s="25" t="s">
        <v>2254</v>
      </c>
      <c r="G1658" s="26" t="s">
        <v>346</v>
      </c>
      <c r="H1658" s="27">
        <v>1388480</v>
      </c>
      <c r="I1658" s="9">
        <v>106</v>
      </c>
    </row>
    <row r="1659" spans="1:9" x14ac:dyDescent="0.35">
      <c r="A1659" s="9" t="s">
        <v>5516</v>
      </c>
      <c r="B1659" s="9">
        <v>2</v>
      </c>
      <c r="C1659" s="9" t="s">
        <v>5517</v>
      </c>
      <c r="D1659" s="23">
        <v>3198700</v>
      </c>
      <c r="E1659" s="24" t="s">
        <v>2253</v>
      </c>
      <c r="F1659" s="25" t="s">
        <v>2254</v>
      </c>
      <c r="G1659" s="26" t="s">
        <v>346</v>
      </c>
      <c r="H1659" s="27">
        <v>15746800</v>
      </c>
      <c r="I1659" s="9">
        <v>106</v>
      </c>
    </row>
    <row r="1660" spans="1:9" x14ac:dyDescent="0.35">
      <c r="A1660" s="9" t="s">
        <v>5518</v>
      </c>
      <c r="B1660" s="9">
        <v>3</v>
      </c>
      <c r="C1660" s="9" t="s">
        <v>5519</v>
      </c>
      <c r="D1660" s="23">
        <v>3198700</v>
      </c>
      <c r="E1660" s="24" t="s">
        <v>2253</v>
      </c>
      <c r="F1660" s="25" t="s">
        <v>2254</v>
      </c>
      <c r="G1660" s="26" t="s">
        <v>346</v>
      </c>
      <c r="H1660" s="27">
        <v>331557466</v>
      </c>
      <c r="I1660" s="9">
        <v>106</v>
      </c>
    </row>
    <row r="1661" spans="1:9" x14ac:dyDescent="0.35">
      <c r="A1661" s="9" t="s">
        <v>5520</v>
      </c>
      <c r="B1661" s="9">
        <v>5</v>
      </c>
      <c r="C1661" s="9" t="s">
        <v>5521</v>
      </c>
      <c r="D1661" s="23">
        <v>3198700</v>
      </c>
      <c r="E1661" s="24" t="s">
        <v>2253</v>
      </c>
      <c r="F1661" s="25" t="s">
        <v>2254</v>
      </c>
      <c r="G1661" s="26" t="s">
        <v>346</v>
      </c>
      <c r="H1661" s="27">
        <v>17443964</v>
      </c>
      <c r="I1661" s="9">
        <v>106</v>
      </c>
    </row>
    <row r="1662" spans="1:9" x14ac:dyDescent="0.35">
      <c r="A1662" s="9" t="s">
        <v>5522</v>
      </c>
      <c r="B1662" s="9">
        <v>8</v>
      </c>
      <c r="C1662" s="9" t="s">
        <v>5523</v>
      </c>
      <c r="D1662" s="23">
        <v>3198700</v>
      </c>
      <c r="E1662" s="24" t="s">
        <v>2253</v>
      </c>
      <c r="F1662" s="25" t="s">
        <v>2254</v>
      </c>
      <c r="G1662" s="26" t="s">
        <v>346</v>
      </c>
      <c r="H1662" s="27">
        <v>53291902</v>
      </c>
      <c r="I1662" s="9">
        <v>106</v>
      </c>
    </row>
    <row r="1663" spans="1:9" x14ac:dyDescent="0.35">
      <c r="A1663" s="9" t="s">
        <v>5524</v>
      </c>
      <c r="B1663" s="9">
        <v>8</v>
      </c>
      <c r="C1663" s="9" t="s">
        <v>5525</v>
      </c>
      <c r="D1663" s="23">
        <v>3198700</v>
      </c>
      <c r="E1663" s="24" t="s">
        <v>2253</v>
      </c>
      <c r="F1663" s="25" t="s">
        <v>2254</v>
      </c>
      <c r="G1663" s="26" t="s">
        <v>346</v>
      </c>
      <c r="H1663" s="27">
        <v>29854684</v>
      </c>
      <c r="I1663" s="9">
        <v>106</v>
      </c>
    </row>
    <row r="1664" spans="1:9" x14ac:dyDescent="0.35">
      <c r="A1664" s="9" t="s">
        <v>5526</v>
      </c>
      <c r="B1664" s="9">
        <v>6</v>
      </c>
      <c r="C1664" s="9" t="s">
        <v>5527</v>
      </c>
      <c r="D1664" s="23">
        <v>3198700</v>
      </c>
      <c r="E1664" s="24" t="s">
        <v>2253</v>
      </c>
      <c r="F1664" s="25" t="s">
        <v>2254</v>
      </c>
      <c r="G1664" s="26" t="s">
        <v>346</v>
      </c>
      <c r="H1664" s="27">
        <v>10698860</v>
      </c>
      <c r="I1664" s="9">
        <v>106</v>
      </c>
    </row>
    <row r="1665" spans="1:9" x14ac:dyDescent="0.35">
      <c r="A1665" s="9" t="s">
        <v>5528</v>
      </c>
      <c r="B1665" s="9">
        <v>7</v>
      </c>
      <c r="C1665" s="9" t="s">
        <v>5529</v>
      </c>
      <c r="D1665" s="23">
        <v>3198700</v>
      </c>
      <c r="E1665" s="24" t="s">
        <v>2253</v>
      </c>
      <c r="F1665" s="25" t="s">
        <v>2254</v>
      </c>
      <c r="G1665" s="26" t="s">
        <v>346</v>
      </c>
      <c r="H1665" s="27">
        <v>16686750</v>
      </c>
      <c r="I1665" s="9">
        <v>106</v>
      </c>
    </row>
    <row r="1666" spans="1:9" x14ac:dyDescent="0.35">
      <c r="A1666" s="9" t="s">
        <v>5530</v>
      </c>
      <c r="B1666" s="9">
        <v>7</v>
      </c>
      <c r="C1666" s="9" t="s">
        <v>5531</v>
      </c>
      <c r="D1666" s="23">
        <v>3198700</v>
      </c>
      <c r="E1666" s="24" t="s">
        <v>2253</v>
      </c>
      <c r="F1666" s="25" t="s">
        <v>2254</v>
      </c>
      <c r="G1666" s="26" t="s">
        <v>346</v>
      </c>
      <c r="H1666" s="27">
        <v>95794137</v>
      </c>
      <c r="I1666" s="9">
        <v>106</v>
      </c>
    </row>
    <row r="1667" spans="1:9" x14ac:dyDescent="0.35">
      <c r="A1667" s="9" t="s">
        <v>5532</v>
      </c>
      <c r="B1667" s="9">
        <v>5</v>
      </c>
      <c r="C1667" s="9" t="s">
        <v>5533</v>
      </c>
      <c r="D1667" s="23">
        <v>3198700</v>
      </c>
      <c r="E1667" s="24" t="s">
        <v>2253</v>
      </c>
      <c r="F1667" s="25" t="s">
        <v>2254</v>
      </c>
      <c r="G1667" s="26" t="s">
        <v>346</v>
      </c>
      <c r="H1667" s="27">
        <v>10875751</v>
      </c>
      <c r="I1667" s="9">
        <v>106</v>
      </c>
    </row>
    <row r="1668" spans="1:9" x14ac:dyDescent="0.35">
      <c r="A1668" s="9" t="s">
        <v>5534</v>
      </c>
      <c r="B1668" s="9">
        <v>3</v>
      </c>
      <c r="C1668" s="9" t="s">
        <v>5535</v>
      </c>
      <c r="D1668" s="23">
        <v>3198700</v>
      </c>
      <c r="E1668" s="24" t="s">
        <v>2253</v>
      </c>
      <c r="F1668" s="25" t="s">
        <v>2254</v>
      </c>
      <c r="G1668" s="26" t="s">
        <v>346</v>
      </c>
      <c r="H1668" s="27">
        <v>37557000</v>
      </c>
      <c r="I1668" s="9">
        <v>106</v>
      </c>
    </row>
    <row r="1669" spans="1:9" x14ac:dyDescent="0.35">
      <c r="A1669" s="9" t="s">
        <v>5536</v>
      </c>
      <c r="B1669" s="9">
        <v>4</v>
      </c>
      <c r="C1669" s="9" t="s">
        <v>5537</v>
      </c>
      <c r="D1669" s="23">
        <v>3198700</v>
      </c>
      <c r="E1669" s="24" t="s">
        <v>2253</v>
      </c>
      <c r="F1669" s="25" t="s">
        <v>2254</v>
      </c>
      <c r="G1669" s="26" t="s">
        <v>346</v>
      </c>
      <c r="H1669" s="27">
        <v>8226360</v>
      </c>
      <c r="I1669" s="9">
        <v>106</v>
      </c>
    </row>
    <row r="1670" spans="1:9" x14ac:dyDescent="0.35">
      <c r="A1670" s="9" t="s">
        <v>5538</v>
      </c>
      <c r="B1670" s="9">
        <v>2</v>
      </c>
      <c r="C1670" s="9" t="s">
        <v>5539</v>
      </c>
      <c r="D1670" s="23">
        <v>3198700</v>
      </c>
      <c r="E1670" s="24" t="s">
        <v>2253</v>
      </c>
      <c r="F1670" s="25" t="s">
        <v>2254</v>
      </c>
      <c r="G1670" s="26" t="s">
        <v>346</v>
      </c>
      <c r="H1670" s="27">
        <v>62677500</v>
      </c>
      <c r="I1670" s="9">
        <v>106</v>
      </c>
    </row>
    <row r="1671" spans="1:9" x14ac:dyDescent="0.35">
      <c r="A1671" s="9" t="s">
        <v>5540</v>
      </c>
      <c r="B1671" s="9">
        <v>7</v>
      </c>
      <c r="C1671" s="9" t="s">
        <v>5541</v>
      </c>
      <c r="D1671" s="23">
        <v>3198700</v>
      </c>
      <c r="E1671" s="24" t="s">
        <v>2253</v>
      </c>
      <c r="F1671" s="25" t="s">
        <v>2254</v>
      </c>
      <c r="G1671" s="26" t="s">
        <v>346</v>
      </c>
      <c r="H1671" s="27">
        <v>26706403</v>
      </c>
      <c r="I1671" s="9">
        <v>106</v>
      </c>
    </row>
    <row r="1672" spans="1:9" x14ac:dyDescent="0.35">
      <c r="A1672" s="9" t="s">
        <v>5542</v>
      </c>
      <c r="B1672" s="9">
        <v>5</v>
      </c>
      <c r="C1672" s="9" t="s">
        <v>5543</v>
      </c>
      <c r="D1672" s="23">
        <v>3198700</v>
      </c>
      <c r="E1672" s="24" t="s">
        <v>2253</v>
      </c>
      <c r="F1672" s="25" t="s">
        <v>2254</v>
      </c>
      <c r="G1672" s="26" t="s">
        <v>346</v>
      </c>
      <c r="H1672" s="27">
        <v>280964282</v>
      </c>
      <c r="I1672" s="9">
        <v>106</v>
      </c>
    </row>
    <row r="1673" spans="1:9" x14ac:dyDescent="0.35">
      <c r="A1673" s="9" t="s">
        <v>5544</v>
      </c>
      <c r="B1673" s="9">
        <v>3</v>
      </c>
      <c r="C1673" s="9" t="s">
        <v>5545</v>
      </c>
      <c r="D1673" s="23">
        <v>3198700</v>
      </c>
      <c r="E1673" s="24" t="s">
        <v>2253</v>
      </c>
      <c r="F1673" s="25" t="s">
        <v>2254</v>
      </c>
      <c r="G1673" s="26" t="s">
        <v>346</v>
      </c>
      <c r="H1673" s="27">
        <v>2825000</v>
      </c>
      <c r="I1673" s="9">
        <v>106</v>
      </c>
    </row>
    <row r="1674" spans="1:9" x14ac:dyDescent="0.35">
      <c r="A1674" s="9" t="s">
        <v>5546</v>
      </c>
      <c r="B1674" s="9">
        <v>2</v>
      </c>
      <c r="C1674" s="9" t="s">
        <v>5547</v>
      </c>
      <c r="D1674" s="23">
        <v>3198700</v>
      </c>
      <c r="E1674" s="24" t="s">
        <v>2253</v>
      </c>
      <c r="F1674" s="25" t="s">
        <v>2254</v>
      </c>
      <c r="G1674" s="26" t="s">
        <v>346</v>
      </c>
      <c r="H1674" s="27">
        <v>3015702</v>
      </c>
      <c r="I1674" s="9">
        <v>106</v>
      </c>
    </row>
    <row r="1675" spans="1:9" x14ac:dyDescent="0.35">
      <c r="A1675" s="9" t="s">
        <v>5548</v>
      </c>
      <c r="B1675" s="9">
        <v>8</v>
      </c>
      <c r="C1675" s="9" t="s">
        <v>5549</v>
      </c>
      <c r="D1675" s="23">
        <v>3198700</v>
      </c>
      <c r="E1675" s="24" t="s">
        <v>2253</v>
      </c>
      <c r="F1675" s="25" t="s">
        <v>2254</v>
      </c>
      <c r="G1675" s="26" t="s">
        <v>346</v>
      </c>
      <c r="H1675" s="27">
        <v>651720664</v>
      </c>
      <c r="I1675" s="9">
        <v>106</v>
      </c>
    </row>
    <row r="1676" spans="1:9" x14ac:dyDescent="0.35">
      <c r="A1676" s="9" t="s">
        <v>5550</v>
      </c>
      <c r="B1676" s="9">
        <v>6</v>
      </c>
      <c r="C1676" s="9" t="s">
        <v>5551</v>
      </c>
      <c r="D1676" s="23">
        <v>3198700</v>
      </c>
      <c r="E1676" s="24" t="s">
        <v>2253</v>
      </c>
      <c r="F1676" s="25" t="s">
        <v>2254</v>
      </c>
      <c r="G1676" s="26" t="s">
        <v>346</v>
      </c>
      <c r="H1676" s="27">
        <v>14294670</v>
      </c>
      <c r="I1676" s="9">
        <v>106</v>
      </c>
    </row>
    <row r="1677" spans="1:9" x14ac:dyDescent="0.35">
      <c r="A1677" s="9" t="s">
        <v>5552</v>
      </c>
      <c r="B1677" s="9">
        <v>4</v>
      </c>
      <c r="C1677" s="9" t="s">
        <v>5553</v>
      </c>
      <c r="D1677" s="23">
        <v>3198700</v>
      </c>
      <c r="E1677" s="24" t="s">
        <v>2253</v>
      </c>
      <c r="F1677" s="25" t="s">
        <v>2254</v>
      </c>
      <c r="G1677" s="26" t="s">
        <v>346</v>
      </c>
      <c r="H1677" s="27">
        <v>361690053</v>
      </c>
      <c r="I1677" s="9">
        <v>106</v>
      </c>
    </row>
    <row r="1678" spans="1:9" x14ac:dyDescent="0.35">
      <c r="A1678" s="9" t="s">
        <v>5554</v>
      </c>
      <c r="B1678" s="9">
        <v>1</v>
      </c>
      <c r="C1678" s="9" t="s">
        <v>5555</v>
      </c>
      <c r="D1678" s="23">
        <v>3198700</v>
      </c>
      <c r="E1678" s="24" t="s">
        <v>2253</v>
      </c>
      <c r="F1678" s="25" t="s">
        <v>2254</v>
      </c>
      <c r="G1678" s="26" t="s">
        <v>346</v>
      </c>
      <c r="H1678" s="27">
        <v>162126854</v>
      </c>
      <c r="I1678" s="9">
        <v>106</v>
      </c>
    </row>
    <row r="1679" spans="1:9" x14ac:dyDescent="0.35">
      <c r="A1679" s="9" t="s">
        <v>5556</v>
      </c>
      <c r="B1679" s="9">
        <v>4</v>
      </c>
      <c r="C1679" s="9" t="s">
        <v>5557</v>
      </c>
      <c r="D1679" s="23">
        <v>3198700</v>
      </c>
      <c r="E1679" s="24" t="s">
        <v>2253</v>
      </c>
      <c r="F1679" s="25" t="s">
        <v>2254</v>
      </c>
      <c r="G1679" s="26" t="s">
        <v>346</v>
      </c>
      <c r="H1679" s="27">
        <v>178741338</v>
      </c>
      <c r="I1679" s="9">
        <v>106</v>
      </c>
    </row>
    <row r="1680" spans="1:9" x14ac:dyDescent="0.35">
      <c r="A1680" s="9" t="s">
        <v>5558</v>
      </c>
      <c r="B1680" s="9">
        <v>8</v>
      </c>
      <c r="C1680" s="9" t="s">
        <v>5217</v>
      </c>
      <c r="D1680" s="23">
        <v>3198700</v>
      </c>
      <c r="E1680" s="24" t="s">
        <v>2253</v>
      </c>
      <c r="F1680" s="25" t="s">
        <v>2254</v>
      </c>
      <c r="G1680" s="26" t="s">
        <v>346</v>
      </c>
      <c r="H1680" s="27">
        <v>263007498</v>
      </c>
      <c r="I1680" s="9">
        <v>106</v>
      </c>
    </row>
    <row r="1681" spans="1:9" x14ac:dyDescent="0.35">
      <c r="A1681" s="9" t="s">
        <v>5559</v>
      </c>
      <c r="B1681" s="9">
        <v>7</v>
      </c>
      <c r="C1681" s="9" t="s">
        <v>5560</v>
      </c>
      <c r="D1681" s="23">
        <v>3198700</v>
      </c>
      <c r="E1681" s="24" t="s">
        <v>2253</v>
      </c>
      <c r="F1681" s="25" t="s">
        <v>2254</v>
      </c>
      <c r="G1681" s="26" t="s">
        <v>346</v>
      </c>
      <c r="H1681" s="27">
        <v>1552456</v>
      </c>
      <c r="I1681" s="9">
        <v>106</v>
      </c>
    </row>
    <row r="1682" spans="1:9" x14ac:dyDescent="0.35">
      <c r="A1682" s="9" t="s">
        <v>5561</v>
      </c>
      <c r="B1682" s="9">
        <v>0</v>
      </c>
      <c r="C1682" s="9" t="s">
        <v>5562</v>
      </c>
      <c r="D1682" s="23">
        <v>3198700</v>
      </c>
      <c r="E1682" s="24" t="s">
        <v>2253</v>
      </c>
      <c r="F1682" s="25" t="s">
        <v>2254</v>
      </c>
      <c r="G1682" s="26" t="s">
        <v>346</v>
      </c>
      <c r="H1682" s="27">
        <v>101308170</v>
      </c>
      <c r="I1682" s="9">
        <v>106</v>
      </c>
    </row>
    <row r="1683" spans="1:9" x14ac:dyDescent="0.35">
      <c r="A1683" s="9" t="s">
        <v>5563</v>
      </c>
      <c r="B1683" s="9">
        <v>4</v>
      </c>
      <c r="C1683" s="9" t="s">
        <v>5564</v>
      </c>
      <c r="D1683" s="23">
        <v>3198700</v>
      </c>
      <c r="E1683" s="24" t="s">
        <v>2253</v>
      </c>
      <c r="F1683" s="25" t="s">
        <v>2254</v>
      </c>
      <c r="G1683" s="26" t="s">
        <v>346</v>
      </c>
      <c r="H1683" s="27">
        <v>28277379</v>
      </c>
      <c r="I1683" s="9">
        <v>106</v>
      </c>
    </row>
    <row r="1684" spans="1:9" x14ac:dyDescent="0.35">
      <c r="A1684" s="9" t="s">
        <v>5565</v>
      </c>
      <c r="B1684" s="9">
        <v>5</v>
      </c>
      <c r="C1684" s="9" t="s">
        <v>5566</v>
      </c>
      <c r="D1684" s="23">
        <v>3198700</v>
      </c>
      <c r="E1684" s="24" t="s">
        <v>2253</v>
      </c>
      <c r="F1684" s="25" t="s">
        <v>2254</v>
      </c>
      <c r="G1684" s="26" t="s">
        <v>346</v>
      </c>
      <c r="H1684" s="27">
        <v>11641840</v>
      </c>
      <c r="I1684" s="9">
        <v>106</v>
      </c>
    </row>
    <row r="1685" spans="1:9" x14ac:dyDescent="0.35">
      <c r="A1685" s="9" t="s">
        <v>5567</v>
      </c>
      <c r="B1685" s="9">
        <v>7</v>
      </c>
      <c r="C1685" s="9" t="s">
        <v>5568</v>
      </c>
      <c r="D1685" s="23">
        <v>3198700</v>
      </c>
      <c r="E1685" s="24" t="s">
        <v>2253</v>
      </c>
      <c r="F1685" s="25" t="s">
        <v>2254</v>
      </c>
      <c r="G1685" s="26" t="s">
        <v>346</v>
      </c>
      <c r="H1685" s="27">
        <v>57910594</v>
      </c>
      <c r="I1685" s="9">
        <v>106</v>
      </c>
    </row>
    <row r="1686" spans="1:9" x14ac:dyDescent="0.35">
      <c r="A1686" s="9" t="s">
        <v>5569</v>
      </c>
      <c r="B1686" s="9">
        <v>8</v>
      </c>
      <c r="C1686" s="9" t="s">
        <v>5570</v>
      </c>
      <c r="D1686" s="23">
        <v>3198700</v>
      </c>
      <c r="E1686" s="24" t="s">
        <v>2253</v>
      </c>
      <c r="F1686" s="25" t="s">
        <v>2254</v>
      </c>
      <c r="G1686" s="26" t="s">
        <v>346</v>
      </c>
      <c r="H1686" s="27">
        <v>139699264</v>
      </c>
      <c r="I1686" s="9">
        <v>106</v>
      </c>
    </row>
    <row r="1687" spans="1:9" x14ac:dyDescent="0.35">
      <c r="A1687" s="9" t="s">
        <v>5571</v>
      </c>
      <c r="B1687" s="9">
        <v>0</v>
      </c>
      <c r="C1687" s="9" t="s">
        <v>5572</v>
      </c>
      <c r="D1687" s="23">
        <v>3198700</v>
      </c>
      <c r="E1687" s="24" t="s">
        <v>2253</v>
      </c>
      <c r="F1687" s="25" t="s">
        <v>2254</v>
      </c>
      <c r="G1687" s="26" t="s">
        <v>346</v>
      </c>
      <c r="H1687" s="27">
        <v>3200208</v>
      </c>
      <c r="I1687" s="9">
        <v>106</v>
      </c>
    </row>
    <row r="1688" spans="1:9" x14ac:dyDescent="0.35">
      <c r="A1688" s="9" t="s">
        <v>5573</v>
      </c>
      <c r="B1688" s="9">
        <v>1</v>
      </c>
      <c r="C1688" s="9" t="s">
        <v>5574</v>
      </c>
      <c r="D1688" s="23">
        <v>3198700</v>
      </c>
      <c r="E1688" s="24" t="s">
        <v>2253</v>
      </c>
      <c r="F1688" s="25" t="s">
        <v>2254</v>
      </c>
      <c r="G1688" s="26" t="s">
        <v>346</v>
      </c>
      <c r="H1688" s="27">
        <v>3184384</v>
      </c>
      <c r="I1688" s="9">
        <v>106</v>
      </c>
    </row>
    <row r="1689" spans="1:9" x14ac:dyDescent="0.35">
      <c r="A1689" s="9" t="s">
        <v>5575</v>
      </c>
      <c r="B1689" s="9">
        <v>3</v>
      </c>
      <c r="C1689" s="9" t="s">
        <v>5576</v>
      </c>
      <c r="D1689" s="23">
        <v>3198700</v>
      </c>
      <c r="E1689" s="24" t="s">
        <v>2253</v>
      </c>
      <c r="F1689" s="25" t="s">
        <v>2254</v>
      </c>
      <c r="G1689" s="26" t="s">
        <v>346</v>
      </c>
      <c r="H1689" s="27">
        <v>185869355</v>
      </c>
      <c r="I1689" s="9">
        <v>106</v>
      </c>
    </row>
    <row r="1690" spans="1:9" x14ac:dyDescent="0.35">
      <c r="A1690" s="9" t="s">
        <v>5577</v>
      </c>
      <c r="B1690" s="9">
        <v>4</v>
      </c>
      <c r="C1690" s="9" t="s">
        <v>5578</v>
      </c>
      <c r="D1690" s="23">
        <v>3198700</v>
      </c>
      <c r="E1690" s="24" t="s">
        <v>2253</v>
      </c>
      <c r="F1690" s="25" t="s">
        <v>2254</v>
      </c>
      <c r="G1690" s="26" t="s">
        <v>346</v>
      </c>
      <c r="H1690" s="27">
        <v>10229174</v>
      </c>
      <c r="I1690" s="9">
        <v>106</v>
      </c>
    </row>
    <row r="1691" spans="1:9" x14ac:dyDescent="0.35">
      <c r="A1691" s="9" t="s">
        <v>5579</v>
      </c>
      <c r="B1691" s="9">
        <v>8</v>
      </c>
      <c r="C1691" s="9" t="s">
        <v>5580</v>
      </c>
      <c r="D1691" s="23">
        <v>3198700</v>
      </c>
      <c r="E1691" s="24" t="s">
        <v>2253</v>
      </c>
      <c r="F1691" s="25" t="s">
        <v>2254</v>
      </c>
      <c r="G1691" s="26" t="s">
        <v>346</v>
      </c>
      <c r="H1691" s="27">
        <v>153431897</v>
      </c>
      <c r="I1691" s="9">
        <v>106</v>
      </c>
    </row>
    <row r="1692" spans="1:9" x14ac:dyDescent="0.35">
      <c r="A1692" s="9" t="s">
        <v>5581</v>
      </c>
      <c r="B1692" s="9">
        <v>8</v>
      </c>
      <c r="C1692" s="9" t="s">
        <v>5582</v>
      </c>
      <c r="D1692" s="23">
        <v>3198700</v>
      </c>
      <c r="E1692" s="24" t="s">
        <v>2253</v>
      </c>
      <c r="F1692" s="25" t="s">
        <v>2254</v>
      </c>
      <c r="G1692" s="26" t="s">
        <v>346</v>
      </c>
      <c r="H1692" s="27">
        <v>4024800</v>
      </c>
      <c r="I1692" s="9">
        <v>106</v>
      </c>
    </row>
    <row r="1693" spans="1:9" x14ac:dyDescent="0.35">
      <c r="A1693" s="9" t="s">
        <v>5583</v>
      </c>
      <c r="B1693" s="9">
        <v>7</v>
      </c>
      <c r="C1693" s="9" t="s">
        <v>5584</v>
      </c>
      <c r="D1693" s="23">
        <v>3198700</v>
      </c>
      <c r="E1693" s="24" t="s">
        <v>2253</v>
      </c>
      <c r="F1693" s="25" t="s">
        <v>2254</v>
      </c>
      <c r="G1693" s="26" t="s">
        <v>346</v>
      </c>
      <c r="H1693" s="27">
        <v>20527825</v>
      </c>
      <c r="I1693" s="9">
        <v>106</v>
      </c>
    </row>
    <row r="1694" spans="1:9" x14ac:dyDescent="0.35">
      <c r="A1694" s="9" t="s">
        <v>5585</v>
      </c>
      <c r="B1694" s="9">
        <v>3</v>
      </c>
      <c r="C1694" s="9" t="s">
        <v>5586</v>
      </c>
      <c r="D1694" s="23">
        <v>3198700</v>
      </c>
      <c r="E1694" s="24" t="s">
        <v>2253</v>
      </c>
      <c r="F1694" s="25" t="s">
        <v>2254</v>
      </c>
      <c r="G1694" s="26" t="s">
        <v>346</v>
      </c>
      <c r="H1694" s="27">
        <v>28552319</v>
      </c>
      <c r="I1694" s="9">
        <v>106</v>
      </c>
    </row>
    <row r="1695" spans="1:9" x14ac:dyDescent="0.35">
      <c r="A1695" s="9" t="s">
        <v>5587</v>
      </c>
      <c r="B1695" s="9">
        <v>4</v>
      </c>
      <c r="C1695" s="9" t="s">
        <v>5588</v>
      </c>
      <c r="D1695" s="23">
        <v>3198700</v>
      </c>
      <c r="E1695" s="24" t="s">
        <v>2253</v>
      </c>
      <c r="F1695" s="25" t="s">
        <v>2254</v>
      </c>
      <c r="G1695" s="26" t="s">
        <v>346</v>
      </c>
      <c r="H1695" s="27">
        <v>170000</v>
      </c>
      <c r="I1695" s="9">
        <v>106</v>
      </c>
    </row>
    <row r="1696" spans="1:9" x14ac:dyDescent="0.35">
      <c r="A1696" s="9" t="s">
        <v>5589</v>
      </c>
      <c r="B1696" s="9">
        <v>8</v>
      </c>
      <c r="C1696" s="9" t="s">
        <v>5590</v>
      </c>
      <c r="D1696" s="23">
        <v>3198700</v>
      </c>
      <c r="E1696" s="24" t="s">
        <v>2253</v>
      </c>
      <c r="F1696" s="25" t="s">
        <v>2254</v>
      </c>
      <c r="G1696" s="26" t="s">
        <v>346</v>
      </c>
      <c r="H1696" s="27">
        <v>111992118</v>
      </c>
      <c r="I1696" s="9">
        <v>106</v>
      </c>
    </row>
    <row r="1697" spans="1:9" x14ac:dyDescent="0.35">
      <c r="A1697" s="9" t="s">
        <v>5591</v>
      </c>
      <c r="B1697" s="9">
        <v>6</v>
      </c>
      <c r="C1697" s="9" t="s">
        <v>5592</v>
      </c>
      <c r="D1697" s="23">
        <v>3198700</v>
      </c>
      <c r="E1697" s="24" t="s">
        <v>2253</v>
      </c>
      <c r="F1697" s="25" t="s">
        <v>2254</v>
      </c>
      <c r="G1697" s="26" t="s">
        <v>346</v>
      </c>
      <c r="H1697" s="27">
        <v>36899621</v>
      </c>
      <c r="I1697" s="9">
        <v>106</v>
      </c>
    </row>
    <row r="1698" spans="1:9" x14ac:dyDescent="0.35">
      <c r="A1698" s="9" t="s">
        <v>5593</v>
      </c>
      <c r="B1698" s="9">
        <v>0</v>
      </c>
      <c r="C1698" s="9" t="s">
        <v>5594</v>
      </c>
      <c r="D1698" s="23">
        <v>3198700</v>
      </c>
      <c r="E1698" s="24" t="s">
        <v>2253</v>
      </c>
      <c r="F1698" s="25" t="s">
        <v>2254</v>
      </c>
      <c r="G1698" s="26" t="s">
        <v>346</v>
      </c>
      <c r="H1698" s="27">
        <v>22543080</v>
      </c>
      <c r="I1698" s="9">
        <v>106</v>
      </c>
    </row>
    <row r="1699" spans="1:9" x14ac:dyDescent="0.35">
      <c r="A1699" s="9" t="s">
        <v>5595</v>
      </c>
      <c r="B1699" s="9">
        <v>0</v>
      </c>
      <c r="C1699" s="9" t="s">
        <v>5596</v>
      </c>
      <c r="D1699" s="23">
        <v>3198700</v>
      </c>
      <c r="E1699" s="24" t="s">
        <v>2253</v>
      </c>
      <c r="F1699" s="25" t="s">
        <v>2254</v>
      </c>
      <c r="G1699" s="26" t="s">
        <v>346</v>
      </c>
      <c r="H1699" s="27">
        <v>91679235</v>
      </c>
      <c r="I1699" s="9">
        <v>106</v>
      </c>
    </row>
    <row r="1700" spans="1:9" x14ac:dyDescent="0.35">
      <c r="A1700" s="9" t="s">
        <v>5597</v>
      </c>
      <c r="B1700" s="9">
        <v>2</v>
      </c>
      <c r="C1700" s="9" t="s">
        <v>5598</v>
      </c>
      <c r="D1700" s="23">
        <v>3198700</v>
      </c>
      <c r="E1700" s="24" t="s">
        <v>2253</v>
      </c>
      <c r="F1700" s="25" t="s">
        <v>2254</v>
      </c>
      <c r="G1700" s="26" t="s">
        <v>346</v>
      </c>
      <c r="H1700" s="27">
        <v>29763759</v>
      </c>
      <c r="I1700" s="9">
        <v>106</v>
      </c>
    </row>
    <row r="1701" spans="1:9" x14ac:dyDescent="0.35">
      <c r="A1701" s="9" t="s">
        <v>5599</v>
      </c>
      <c r="B1701" s="9">
        <v>1</v>
      </c>
      <c r="C1701" s="9" t="s">
        <v>5600</v>
      </c>
      <c r="D1701" s="23">
        <v>3198700</v>
      </c>
      <c r="E1701" s="24" t="s">
        <v>2253</v>
      </c>
      <c r="F1701" s="25" t="s">
        <v>2254</v>
      </c>
      <c r="G1701" s="26" t="s">
        <v>346</v>
      </c>
      <c r="H1701" s="27">
        <v>454486358</v>
      </c>
      <c r="I1701" s="9">
        <v>106</v>
      </c>
    </row>
    <row r="1702" spans="1:9" x14ac:dyDescent="0.35">
      <c r="A1702" s="9" t="s">
        <v>5601</v>
      </c>
      <c r="B1702" s="9">
        <v>1</v>
      </c>
      <c r="C1702" s="9" t="s">
        <v>5602</v>
      </c>
      <c r="D1702" s="23">
        <v>3198700</v>
      </c>
      <c r="E1702" s="24" t="s">
        <v>2253</v>
      </c>
      <c r="F1702" s="25" t="s">
        <v>2254</v>
      </c>
      <c r="G1702" s="26" t="s">
        <v>346</v>
      </c>
      <c r="H1702" s="27">
        <v>7875444</v>
      </c>
      <c r="I1702" s="9">
        <v>106</v>
      </c>
    </row>
    <row r="1703" spans="1:9" x14ac:dyDescent="0.35">
      <c r="A1703" s="9" t="s">
        <v>5603</v>
      </c>
      <c r="B1703" s="9">
        <v>7</v>
      </c>
      <c r="C1703" s="9" t="s">
        <v>5604</v>
      </c>
      <c r="D1703" s="23">
        <v>3198700</v>
      </c>
      <c r="E1703" s="24" t="s">
        <v>2253</v>
      </c>
      <c r="F1703" s="25" t="s">
        <v>2254</v>
      </c>
      <c r="G1703" s="26" t="s">
        <v>346</v>
      </c>
      <c r="H1703" s="27">
        <v>9123990</v>
      </c>
      <c r="I1703" s="9">
        <v>106</v>
      </c>
    </row>
    <row r="1704" spans="1:9" x14ac:dyDescent="0.35">
      <c r="A1704" s="9" t="s">
        <v>5605</v>
      </c>
      <c r="B1704" s="9">
        <v>1</v>
      </c>
      <c r="C1704" s="9" t="s">
        <v>5606</v>
      </c>
      <c r="D1704" s="23">
        <v>3198700</v>
      </c>
      <c r="E1704" s="24" t="s">
        <v>2253</v>
      </c>
      <c r="F1704" s="25" t="s">
        <v>2254</v>
      </c>
      <c r="G1704" s="26" t="s">
        <v>346</v>
      </c>
      <c r="H1704" s="27">
        <v>88780677</v>
      </c>
      <c r="I1704" s="9">
        <v>106</v>
      </c>
    </row>
    <row r="1705" spans="1:9" x14ac:dyDescent="0.35">
      <c r="A1705" s="9" t="s">
        <v>5607</v>
      </c>
      <c r="B1705" s="9">
        <v>4</v>
      </c>
      <c r="C1705" s="9" t="s">
        <v>5608</v>
      </c>
      <c r="D1705" s="23">
        <v>3198700</v>
      </c>
      <c r="E1705" s="24" t="s">
        <v>2253</v>
      </c>
      <c r="F1705" s="25" t="s">
        <v>2254</v>
      </c>
      <c r="G1705" s="26" t="s">
        <v>346</v>
      </c>
      <c r="H1705" s="27">
        <v>-782618</v>
      </c>
      <c r="I1705" s="9">
        <v>106</v>
      </c>
    </row>
    <row r="1706" spans="1:9" x14ac:dyDescent="0.35">
      <c r="A1706" s="9" t="s">
        <v>5609</v>
      </c>
      <c r="B1706" s="9">
        <v>2</v>
      </c>
      <c r="C1706" s="9" t="s">
        <v>5610</v>
      </c>
      <c r="D1706" s="23">
        <v>3198700</v>
      </c>
      <c r="E1706" s="24" t="s">
        <v>2253</v>
      </c>
      <c r="F1706" s="25" t="s">
        <v>2254</v>
      </c>
      <c r="G1706" s="26" t="s">
        <v>346</v>
      </c>
      <c r="H1706" s="27">
        <v>5144200</v>
      </c>
      <c r="I1706" s="9">
        <v>106</v>
      </c>
    </row>
    <row r="1707" spans="1:9" x14ac:dyDescent="0.35">
      <c r="A1707" s="9" t="s">
        <v>5611</v>
      </c>
      <c r="B1707" s="9">
        <v>8</v>
      </c>
      <c r="C1707" s="9" t="s">
        <v>5612</v>
      </c>
      <c r="D1707" s="23">
        <v>3198700</v>
      </c>
      <c r="E1707" s="24" t="s">
        <v>2253</v>
      </c>
      <c r="F1707" s="25" t="s">
        <v>2254</v>
      </c>
      <c r="G1707" s="26" t="s">
        <v>346</v>
      </c>
      <c r="H1707" s="27">
        <v>989885681</v>
      </c>
      <c r="I1707" s="9">
        <v>106</v>
      </c>
    </row>
    <row r="1708" spans="1:9" x14ac:dyDescent="0.35">
      <c r="A1708" s="9" t="s">
        <v>5613</v>
      </c>
      <c r="B1708" s="9">
        <v>1</v>
      </c>
      <c r="C1708" s="9" t="s">
        <v>5614</v>
      </c>
      <c r="D1708" s="23">
        <v>3198700</v>
      </c>
      <c r="E1708" s="24" t="s">
        <v>2253</v>
      </c>
      <c r="F1708" s="25" t="s">
        <v>2254</v>
      </c>
      <c r="G1708" s="26" t="s">
        <v>346</v>
      </c>
      <c r="H1708" s="27">
        <v>13087025</v>
      </c>
      <c r="I1708" s="9">
        <v>106</v>
      </c>
    </row>
    <row r="1709" spans="1:9" x14ac:dyDescent="0.35">
      <c r="A1709" s="9" t="s">
        <v>5615</v>
      </c>
      <c r="B1709" s="9">
        <v>0</v>
      </c>
      <c r="C1709" s="9" t="s">
        <v>5616</v>
      </c>
      <c r="D1709" s="23">
        <v>3198700</v>
      </c>
      <c r="E1709" s="24" t="s">
        <v>2253</v>
      </c>
      <c r="F1709" s="25" t="s">
        <v>2254</v>
      </c>
      <c r="G1709" s="26" t="s">
        <v>346</v>
      </c>
      <c r="H1709" s="27">
        <v>1226874180</v>
      </c>
      <c r="I1709" s="9">
        <v>106</v>
      </c>
    </row>
    <row r="1710" spans="1:9" x14ac:dyDescent="0.35">
      <c r="A1710" s="9" t="s">
        <v>5617</v>
      </c>
      <c r="B1710" s="9">
        <v>2</v>
      </c>
      <c r="C1710" s="9" t="s">
        <v>5618</v>
      </c>
      <c r="D1710" s="23">
        <v>3198700</v>
      </c>
      <c r="E1710" s="24" t="s">
        <v>2253</v>
      </c>
      <c r="F1710" s="25" t="s">
        <v>2254</v>
      </c>
      <c r="G1710" s="26" t="s">
        <v>346</v>
      </c>
      <c r="H1710" s="27">
        <v>13516530</v>
      </c>
      <c r="I1710" s="9">
        <v>106</v>
      </c>
    </row>
    <row r="1711" spans="1:9" x14ac:dyDescent="0.35">
      <c r="A1711" s="9" t="s">
        <v>5619</v>
      </c>
      <c r="B1711" s="9">
        <v>3</v>
      </c>
      <c r="C1711" s="9" t="s">
        <v>5620</v>
      </c>
      <c r="D1711" s="23">
        <v>3198700</v>
      </c>
      <c r="E1711" s="24" t="s">
        <v>2253</v>
      </c>
      <c r="F1711" s="25" t="s">
        <v>2254</v>
      </c>
      <c r="G1711" s="26" t="s">
        <v>346</v>
      </c>
      <c r="H1711" s="27">
        <v>105095894</v>
      </c>
      <c r="I1711" s="9">
        <v>106</v>
      </c>
    </row>
    <row r="1712" spans="1:9" x14ac:dyDescent="0.35">
      <c r="A1712" s="9" t="s">
        <v>5621</v>
      </c>
      <c r="B1712" s="9">
        <v>1</v>
      </c>
      <c r="C1712" s="9" t="s">
        <v>5622</v>
      </c>
      <c r="D1712" s="23">
        <v>3198700</v>
      </c>
      <c r="E1712" s="24" t="s">
        <v>2253</v>
      </c>
      <c r="F1712" s="25" t="s">
        <v>2254</v>
      </c>
      <c r="G1712" s="26" t="s">
        <v>346</v>
      </c>
      <c r="H1712" s="27">
        <v>131701266</v>
      </c>
      <c r="I1712" s="9">
        <v>106</v>
      </c>
    </row>
    <row r="1713" spans="1:9" x14ac:dyDescent="0.35">
      <c r="A1713" s="9" t="s">
        <v>5623</v>
      </c>
      <c r="B1713" s="9">
        <v>9</v>
      </c>
      <c r="C1713" s="9" t="s">
        <v>5624</v>
      </c>
      <c r="D1713" s="23">
        <v>3198700</v>
      </c>
      <c r="E1713" s="24" t="s">
        <v>2253</v>
      </c>
      <c r="F1713" s="25" t="s">
        <v>2254</v>
      </c>
      <c r="G1713" s="26" t="s">
        <v>346</v>
      </c>
      <c r="H1713" s="27">
        <v>9102200</v>
      </c>
      <c r="I1713" s="9">
        <v>106</v>
      </c>
    </row>
    <row r="1714" spans="1:9" x14ac:dyDescent="0.35">
      <c r="A1714" s="9" t="s">
        <v>5625</v>
      </c>
      <c r="B1714" s="9">
        <v>9</v>
      </c>
      <c r="C1714" s="9" t="s">
        <v>5626</v>
      </c>
      <c r="D1714" s="23">
        <v>3198700</v>
      </c>
      <c r="E1714" s="24" t="s">
        <v>2253</v>
      </c>
      <c r="F1714" s="25" t="s">
        <v>2254</v>
      </c>
      <c r="G1714" s="26" t="s">
        <v>346</v>
      </c>
      <c r="H1714" s="27">
        <v>2874413</v>
      </c>
      <c r="I1714" s="9">
        <v>106</v>
      </c>
    </row>
    <row r="1715" spans="1:9" x14ac:dyDescent="0.35">
      <c r="A1715" s="9" t="s">
        <v>5627</v>
      </c>
      <c r="B1715" s="9">
        <v>9</v>
      </c>
      <c r="C1715" s="9" t="s">
        <v>5628</v>
      </c>
      <c r="D1715" s="23">
        <v>3198700</v>
      </c>
      <c r="E1715" s="24" t="s">
        <v>2253</v>
      </c>
      <c r="F1715" s="25" t="s">
        <v>2254</v>
      </c>
      <c r="G1715" s="26" t="s">
        <v>346</v>
      </c>
      <c r="H1715" s="27">
        <v>244288</v>
      </c>
      <c r="I1715" s="9">
        <v>106</v>
      </c>
    </row>
    <row r="1716" spans="1:9" x14ac:dyDescent="0.35">
      <c r="A1716" s="9" t="s">
        <v>5629</v>
      </c>
      <c r="B1716" s="9">
        <v>8</v>
      </c>
      <c r="C1716" s="9" t="s">
        <v>5630</v>
      </c>
      <c r="D1716" s="23">
        <v>3198700</v>
      </c>
      <c r="E1716" s="24" t="s">
        <v>2253</v>
      </c>
      <c r="F1716" s="25" t="s">
        <v>2254</v>
      </c>
      <c r="G1716" s="26" t="s">
        <v>346</v>
      </c>
      <c r="H1716" s="27">
        <v>301583792</v>
      </c>
      <c r="I1716" s="9">
        <v>106</v>
      </c>
    </row>
    <row r="1717" spans="1:9" x14ac:dyDescent="0.35">
      <c r="A1717" s="9" t="s">
        <v>5631</v>
      </c>
      <c r="B1717" s="9">
        <v>7</v>
      </c>
      <c r="C1717" s="9" t="s">
        <v>5632</v>
      </c>
      <c r="D1717" s="23">
        <v>3198700</v>
      </c>
      <c r="E1717" s="24" t="s">
        <v>2253</v>
      </c>
      <c r="F1717" s="25" t="s">
        <v>2254</v>
      </c>
      <c r="G1717" s="26" t="s">
        <v>346</v>
      </c>
      <c r="H1717" s="27">
        <v>25848555</v>
      </c>
      <c r="I1717" s="9">
        <v>106</v>
      </c>
    </row>
    <row r="1718" spans="1:9" x14ac:dyDescent="0.35">
      <c r="A1718" s="9" t="s">
        <v>5633</v>
      </c>
      <c r="B1718" s="9">
        <v>6</v>
      </c>
      <c r="C1718" s="9" t="s">
        <v>5634</v>
      </c>
      <c r="D1718" s="23">
        <v>3198700</v>
      </c>
      <c r="E1718" s="24" t="s">
        <v>2253</v>
      </c>
      <c r="F1718" s="25" t="s">
        <v>2254</v>
      </c>
      <c r="G1718" s="26" t="s">
        <v>346</v>
      </c>
      <c r="H1718" s="27">
        <v>2244618757</v>
      </c>
      <c r="I1718" s="9">
        <v>106</v>
      </c>
    </row>
    <row r="1719" spans="1:9" x14ac:dyDescent="0.35">
      <c r="A1719" s="9" t="s">
        <v>5635</v>
      </c>
      <c r="B1719" s="9">
        <v>5</v>
      </c>
      <c r="C1719" s="9" t="s">
        <v>5636</v>
      </c>
      <c r="D1719" s="23">
        <v>3198700</v>
      </c>
      <c r="E1719" s="24" t="s">
        <v>2253</v>
      </c>
      <c r="F1719" s="25" t="s">
        <v>2254</v>
      </c>
      <c r="G1719" s="26" t="s">
        <v>346</v>
      </c>
      <c r="H1719" s="27">
        <v>14375196</v>
      </c>
      <c r="I1719" s="9">
        <v>106</v>
      </c>
    </row>
    <row r="1720" spans="1:9" x14ac:dyDescent="0.35">
      <c r="A1720" s="9" t="s">
        <v>5637</v>
      </c>
      <c r="B1720" s="9">
        <v>0</v>
      </c>
      <c r="C1720" s="9" t="s">
        <v>5638</v>
      </c>
      <c r="D1720" s="23">
        <v>3198700</v>
      </c>
      <c r="E1720" s="24" t="s">
        <v>2253</v>
      </c>
      <c r="F1720" s="25" t="s">
        <v>2254</v>
      </c>
      <c r="G1720" s="26" t="s">
        <v>346</v>
      </c>
      <c r="H1720" s="27">
        <v>48060045</v>
      </c>
      <c r="I1720" s="9">
        <v>106</v>
      </c>
    </row>
    <row r="1721" spans="1:9" x14ac:dyDescent="0.35">
      <c r="A1721" s="9" t="s">
        <v>5639</v>
      </c>
      <c r="B1721" s="9">
        <v>3</v>
      </c>
      <c r="C1721" s="9" t="s">
        <v>5640</v>
      </c>
      <c r="D1721" s="23">
        <v>3198700</v>
      </c>
      <c r="E1721" s="24" t="s">
        <v>2253</v>
      </c>
      <c r="F1721" s="25" t="s">
        <v>2254</v>
      </c>
      <c r="G1721" s="26" t="s">
        <v>346</v>
      </c>
      <c r="H1721" s="27">
        <v>205004658</v>
      </c>
      <c r="I1721" s="9">
        <v>106</v>
      </c>
    </row>
    <row r="1722" spans="1:9" x14ac:dyDescent="0.35">
      <c r="A1722" s="9" t="s">
        <v>5641</v>
      </c>
      <c r="B1722" s="9">
        <v>8</v>
      </c>
      <c r="C1722" s="9" t="s">
        <v>5642</v>
      </c>
      <c r="D1722" s="23">
        <v>3198700</v>
      </c>
      <c r="E1722" s="24" t="s">
        <v>2253</v>
      </c>
      <c r="F1722" s="25" t="s">
        <v>2254</v>
      </c>
      <c r="G1722" s="26" t="s">
        <v>346</v>
      </c>
      <c r="H1722" s="27">
        <v>15692483</v>
      </c>
      <c r="I1722" s="9">
        <v>106</v>
      </c>
    </row>
    <row r="1723" spans="1:9" x14ac:dyDescent="0.35">
      <c r="A1723" s="9" t="s">
        <v>5643</v>
      </c>
      <c r="B1723" s="9">
        <v>8</v>
      </c>
      <c r="C1723" s="9" t="s">
        <v>5644</v>
      </c>
      <c r="D1723" s="23">
        <v>3198700</v>
      </c>
      <c r="E1723" s="24" t="s">
        <v>2253</v>
      </c>
      <c r="F1723" s="25" t="s">
        <v>2254</v>
      </c>
      <c r="G1723" s="26" t="s">
        <v>346</v>
      </c>
      <c r="H1723" s="27">
        <v>6747986</v>
      </c>
      <c r="I1723" s="9">
        <v>106</v>
      </c>
    </row>
    <row r="1724" spans="1:9" x14ac:dyDescent="0.35">
      <c r="A1724" s="9" t="s">
        <v>5645</v>
      </c>
      <c r="B1724" s="9">
        <v>5</v>
      </c>
      <c r="C1724" s="9" t="s">
        <v>5646</v>
      </c>
      <c r="D1724" s="23">
        <v>3198700</v>
      </c>
      <c r="E1724" s="24" t="s">
        <v>2253</v>
      </c>
      <c r="F1724" s="25" t="s">
        <v>2254</v>
      </c>
      <c r="G1724" s="26" t="s">
        <v>346</v>
      </c>
      <c r="H1724" s="27">
        <v>16334739</v>
      </c>
      <c r="I1724" s="9">
        <v>106</v>
      </c>
    </row>
    <row r="1725" spans="1:9" x14ac:dyDescent="0.35">
      <c r="A1725" s="9" t="s">
        <v>5647</v>
      </c>
      <c r="B1725" s="9">
        <v>6</v>
      </c>
      <c r="C1725" s="9" t="s">
        <v>5648</v>
      </c>
      <c r="D1725" s="23">
        <v>3198700</v>
      </c>
      <c r="E1725" s="24" t="s">
        <v>2253</v>
      </c>
      <c r="F1725" s="25" t="s">
        <v>2254</v>
      </c>
      <c r="G1725" s="26" t="s">
        <v>346</v>
      </c>
      <c r="H1725" s="27">
        <v>75703172</v>
      </c>
      <c r="I1725" s="9">
        <v>106</v>
      </c>
    </row>
    <row r="1726" spans="1:9" x14ac:dyDescent="0.35">
      <c r="A1726" s="9" t="s">
        <v>5649</v>
      </c>
      <c r="B1726" s="9">
        <v>7</v>
      </c>
      <c r="C1726" s="9" t="s">
        <v>5650</v>
      </c>
      <c r="D1726" s="23">
        <v>3198700</v>
      </c>
      <c r="E1726" s="24" t="s">
        <v>2253</v>
      </c>
      <c r="F1726" s="25" t="s">
        <v>2254</v>
      </c>
      <c r="G1726" s="26" t="s">
        <v>346</v>
      </c>
      <c r="H1726" s="27">
        <v>127482742</v>
      </c>
      <c r="I1726" s="9">
        <v>106</v>
      </c>
    </row>
    <row r="1727" spans="1:9" x14ac:dyDescent="0.35">
      <c r="A1727" s="9" t="s">
        <v>5651</v>
      </c>
      <c r="B1727" s="9">
        <v>4</v>
      </c>
      <c r="C1727" s="9" t="s">
        <v>5652</v>
      </c>
      <c r="D1727" s="23">
        <v>3198700</v>
      </c>
      <c r="E1727" s="24" t="s">
        <v>2253</v>
      </c>
      <c r="F1727" s="25" t="s">
        <v>2254</v>
      </c>
      <c r="G1727" s="26" t="s">
        <v>346</v>
      </c>
      <c r="H1727" s="27">
        <v>61645794</v>
      </c>
      <c r="I1727" s="9">
        <v>106</v>
      </c>
    </row>
    <row r="1728" spans="1:9" x14ac:dyDescent="0.35">
      <c r="A1728" s="9" t="s">
        <v>5653</v>
      </c>
      <c r="B1728" s="9">
        <v>2</v>
      </c>
      <c r="C1728" s="9" t="s">
        <v>5654</v>
      </c>
      <c r="D1728" s="23">
        <v>3198700</v>
      </c>
      <c r="E1728" s="24" t="s">
        <v>2253</v>
      </c>
      <c r="F1728" s="25" t="s">
        <v>2254</v>
      </c>
      <c r="G1728" s="26" t="s">
        <v>346</v>
      </c>
      <c r="H1728" s="27">
        <v>19340100</v>
      </c>
      <c r="I1728" s="9">
        <v>106</v>
      </c>
    </row>
    <row r="1729" spans="1:9" x14ac:dyDescent="0.35">
      <c r="A1729" s="9" t="s">
        <v>5655</v>
      </c>
      <c r="B1729" s="9">
        <v>5</v>
      </c>
      <c r="C1729" s="9" t="s">
        <v>5656</v>
      </c>
      <c r="D1729" s="23">
        <v>3198700</v>
      </c>
      <c r="E1729" s="24" t="s">
        <v>2253</v>
      </c>
      <c r="F1729" s="25" t="s">
        <v>2254</v>
      </c>
      <c r="G1729" s="26" t="s">
        <v>346</v>
      </c>
      <c r="H1729" s="27">
        <v>1928500</v>
      </c>
      <c r="I1729" s="9">
        <v>106</v>
      </c>
    </row>
    <row r="1730" spans="1:9" x14ac:dyDescent="0.35">
      <c r="A1730" s="9" t="s">
        <v>5657</v>
      </c>
      <c r="B1730" s="9">
        <v>6</v>
      </c>
      <c r="C1730" s="9" t="s">
        <v>5658</v>
      </c>
      <c r="D1730" s="23">
        <v>3198700</v>
      </c>
      <c r="E1730" s="24" t="s">
        <v>2253</v>
      </c>
      <c r="F1730" s="25" t="s">
        <v>2254</v>
      </c>
      <c r="G1730" s="26" t="s">
        <v>346</v>
      </c>
      <c r="H1730" s="27">
        <v>1020956884</v>
      </c>
      <c r="I1730" s="9">
        <v>106</v>
      </c>
    </row>
    <row r="1731" spans="1:9" x14ac:dyDescent="0.35">
      <c r="A1731" s="9" t="s">
        <v>5659</v>
      </c>
      <c r="B1731" s="9">
        <v>7</v>
      </c>
      <c r="C1731" s="9" t="s">
        <v>5660</v>
      </c>
      <c r="D1731" s="23">
        <v>3198700</v>
      </c>
      <c r="E1731" s="24" t="s">
        <v>2253</v>
      </c>
      <c r="F1731" s="25" t="s">
        <v>2254</v>
      </c>
      <c r="G1731" s="26" t="s">
        <v>346</v>
      </c>
      <c r="H1731" s="27">
        <v>9653330</v>
      </c>
      <c r="I1731" s="9">
        <v>106</v>
      </c>
    </row>
    <row r="1732" spans="1:9" x14ac:dyDescent="0.35">
      <c r="A1732" s="9" t="s">
        <v>5661</v>
      </c>
      <c r="B1732" s="9">
        <v>6</v>
      </c>
      <c r="C1732" s="9" t="s">
        <v>5662</v>
      </c>
      <c r="D1732" s="23">
        <v>3198700</v>
      </c>
      <c r="E1732" s="24" t="s">
        <v>2253</v>
      </c>
      <c r="F1732" s="25" t="s">
        <v>2254</v>
      </c>
      <c r="G1732" s="26" t="s">
        <v>346</v>
      </c>
      <c r="H1732" s="27">
        <v>30160475</v>
      </c>
      <c r="I1732" s="9">
        <v>106</v>
      </c>
    </row>
    <row r="1733" spans="1:9" x14ac:dyDescent="0.35">
      <c r="A1733" s="9" t="s">
        <v>5663</v>
      </c>
      <c r="B1733" s="9">
        <v>4</v>
      </c>
      <c r="C1733" s="9" t="s">
        <v>5664</v>
      </c>
      <c r="D1733" s="23">
        <v>3198700</v>
      </c>
      <c r="E1733" s="24" t="s">
        <v>2253</v>
      </c>
      <c r="F1733" s="25" t="s">
        <v>2254</v>
      </c>
      <c r="G1733" s="26" t="s">
        <v>346</v>
      </c>
      <c r="H1733" s="27">
        <v>13354293</v>
      </c>
      <c r="I1733" s="9">
        <v>106</v>
      </c>
    </row>
    <row r="1734" spans="1:9" x14ac:dyDescent="0.35">
      <c r="A1734" s="9" t="s">
        <v>5665</v>
      </c>
      <c r="B1734" s="9">
        <v>3</v>
      </c>
      <c r="C1734" s="9" t="s">
        <v>5666</v>
      </c>
      <c r="D1734" s="23">
        <v>3198700</v>
      </c>
      <c r="E1734" s="24" t="s">
        <v>2253</v>
      </c>
      <c r="F1734" s="25" t="s">
        <v>2254</v>
      </c>
      <c r="G1734" s="26" t="s">
        <v>346</v>
      </c>
      <c r="H1734" s="27">
        <v>355000</v>
      </c>
      <c r="I1734" s="9">
        <v>106</v>
      </c>
    </row>
    <row r="1735" spans="1:9" x14ac:dyDescent="0.35">
      <c r="A1735" s="9" t="s">
        <v>5667</v>
      </c>
      <c r="B1735" s="9">
        <v>0</v>
      </c>
      <c r="C1735" s="9" t="s">
        <v>5668</v>
      </c>
      <c r="D1735" s="23">
        <v>3198700</v>
      </c>
      <c r="E1735" s="24" t="s">
        <v>2253</v>
      </c>
      <c r="F1735" s="25" t="s">
        <v>2254</v>
      </c>
      <c r="G1735" s="26" t="s">
        <v>346</v>
      </c>
      <c r="H1735" s="27">
        <v>48573600</v>
      </c>
      <c r="I1735" s="9">
        <v>106</v>
      </c>
    </row>
    <row r="1736" spans="1:9" x14ac:dyDescent="0.35">
      <c r="A1736" s="9" t="s">
        <v>5669</v>
      </c>
      <c r="B1736" s="9">
        <v>8</v>
      </c>
      <c r="C1736" s="9" t="s">
        <v>5670</v>
      </c>
      <c r="D1736" s="23">
        <v>3198700</v>
      </c>
      <c r="E1736" s="24" t="s">
        <v>2253</v>
      </c>
      <c r="F1736" s="25" t="s">
        <v>2254</v>
      </c>
      <c r="G1736" s="26" t="s">
        <v>346</v>
      </c>
      <c r="H1736" s="27">
        <v>120000</v>
      </c>
      <c r="I1736" s="9">
        <v>106</v>
      </c>
    </row>
    <row r="1737" spans="1:9" x14ac:dyDescent="0.35">
      <c r="A1737" s="9" t="s">
        <v>5671</v>
      </c>
      <c r="B1737" s="9">
        <v>6</v>
      </c>
      <c r="C1737" s="9" t="s">
        <v>5672</v>
      </c>
      <c r="D1737" s="23">
        <v>3198700</v>
      </c>
      <c r="E1737" s="24" t="s">
        <v>2253</v>
      </c>
      <c r="F1737" s="25" t="s">
        <v>2254</v>
      </c>
      <c r="G1737" s="26" t="s">
        <v>346</v>
      </c>
      <c r="H1737" s="27">
        <v>21403215</v>
      </c>
      <c r="I1737" s="9">
        <v>106</v>
      </c>
    </row>
    <row r="1738" spans="1:9" x14ac:dyDescent="0.35">
      <c r="A1738" s="9" t="s">
        <v>5673</v>
      </c>
      <c r="B1738" s="9">
        <v>2</v>
      </c>
      <c r="C1738" s="9" t="s">
        <v>5674</v>
      </c>
      <c r="D1738" s="23">
        <v>3198700</v>
      </c>
      <c r="E1738" s="24" t="s">
        <v>2253</v>
      </c>
      <c r="F1738" s="25" t="s">
        <v>2254</v>
      </c>
      <c r="G1738" s="26" t="s">
        <v>346</v>
      </c>
      <c r="H1738" s="27">
        <v>2968728</v>
      </c>
      <c r="I1738" s="9">
        <v>106</v>
      </c>
    </row>
    <row r="1739" spans="1:9" x14ac:dyDescent="0.35">
      <c r="A1739" s="9" t="s">
        <v>5675</v>
      </c>
      <c r="B1739" s="9">
        <v>3</v>
      </c>
      <c r="C1739" s="9" t="s">
        <v>5676</v>
      </c>
      <c r="D1739" s="23">
        <v>3198700</v>
      </c>
      <c r="E1739" s="24" t="s">
        <v>2253</v>
      </c>
      <c r="F1739" s="25" t="s">
        <v>2254</v>
      </c>
      <c r="G1739" s="26" t="s">
        <v>346</v>
      </c>
      <c r="H1739" s="27">
        <v>9804311223</v>
      </c>
      <c r="I1739" s="9">
        <v>106</v>
      </c>
    </row>
    <row r="1740" spans="1:9" x14ac:dyDescent="0.35">
      <c r="A1740" s="9" t="s">
        <v>5677</v>
      </c>
      <c r="B1740" s="9">
        <v>7</v>
      </c>
      <c r="C1740" s="9" t="s">
        <v>5678</v>
      </c>
      <c r="D1740" s="23">
        <v>3198700</v>
      </c>
      <c r="E1740" s="24" t="s">
        <v>2253</v>
      </c>
      <c r="F1740" s="25" t="s">
        <v>2254</v>
      </c>
      <c r="G1740" s="26" t="s">
        <v>346</v>
      </c>
      <c r="H1740" s="27">
        <v>18484103</v>
      </c>
      <c r="I1740" s="9">
        <v>106</v>
      </c>
    </row>
    <row r="1741" spans="1:9" x14ac:dyDescent="0.35">
      <c r="A1741" s="9" t="s">
        <v>5679</v>
      </c>
      <c r="B1741" s="9">
        <v>7</v>
      </c>
      <c r="C1741" s="9" t="s">
        <v>5680</v>
      </c>
      <c r="D1741" s="23">
        <v>3198700</v>
      </c>
      <c r="E1741" s="24" t="s">
        <v>2253</v>
      </c>
      <c r="F1741" s="25" t="s">
        <v>2254</v>
      </c>
      <c r="G1741" s="26" t="s">
        <v>346</v>
      </c>
      <c r="H1741" s="27">
        <v>44367171</v>
      </c>
      <c r="I1741" s="9">
        <v>106</v>
      </c>
    </row>
    <row r="1742" spans="1:9" x14ac:dyDescent="0.35">
      <c r="A1742" s="9" t="s">
        <v>5681</v>
      </c>
      <c r="B1742" s="9">
        <v>5</v>
      </c>
      <c r="C1742" s="9" t="s">
        <v>5682</v>
      </c>
      <c r="D1742" s="23">
        <v>3198700</v>
      </c>
      <c r="E1742" s="24" t="s">
        <v>2253</v>
      </c>
      <c r="F1742" s="25" t="s">
        <v>2254</v>
      </c>
      <c r="G1742" s="26" t="s">
        <v>346</v>
      </c>
      <c r="H1742" s="27">
        <v>6544500</v>
      </c>
      <c r="I1742" s="9">
        <v>106</v>
      </c>
    </row>
    <row r="1743" spans="1:9" x14ac:dyDescent="0.35">
      <c r="A1743" s="9" t="s">
        <v>5683</v>
      </c>
      <c r="B1743" s="9">
        <v>4</v>
      </c>
      <c r="C1743" s="9" t="s">
        <v>5684</v>
      </c>
      <c r="D1743" s="23">
        <v>3198700</v>
      </c>
      <c r="E1743" s="24" t="s">
        <v>2253</v>
      </c>
      <c r="F1743" s="25" t="s">
        <v>2254</v>
      </c>
      <c r="G1743" s="26" t="s">
        <v>346</v>
      </c>
      <c r="H1743" s="27">
        <v>422271668</v>
      </c>
      <c r="I1743" s="9">
        <v>106</v>
      </c>
    </row>
    <row r="1744" spans="1:9" x14ac:dyDescent="0.35">
      <c r="A1744" s="9" t="s">
        <v>5685</v>
      </c>
      <c r="B1744" s="9">
        <v>6</v>
      </c>
      <c r="C1744" s="9" t="s">
        <v>5686</v>
      </c>
      <c r="D1744" s="23">
        <v>3198700</v>
      </c>
      <c r="E1744" s="24" t="s">
        <v>2253</v>
      </c>
      <c r="F1744" s="25" t="s">
        <v>2254</v>
      </c>
      <c r="G1744" s="26" t="s">
        <v>346</v>
      </c>
      <c r="H1744" s="27">
        <v>2336313</v>
      </c>
      <c r="I1744" s="9">
        <v>106</v>
      </c>
    </row>
    <row r="1745" spans="1:9" x14ac:dyDescent="0.35">
      <c r="A1745" s="9" t="s">
        <v>5687</v>
      </c>
      <c r="B1745" s="9">
        <v>4</v>
      </c>
      <c r="C1745" s="9" t="s">
        <v>5688</v>
      </c>
      <c r="D1745" s="23">
        <v>3198700</v>
      </c>
      <c r="E1745" s="24" t="s">
        <v>2253</v>
      </c>
      <c r="F1745" s="25" t="s">
        <v>2254</v>
      </c>
      <c r="G1745" s="26" t="s">
        <v>346</v>
      </c>
      <c r="H1745" s="27">
        <v>77697366</v>
      </c>
      <c r="I1745" s="9">
        <v>106</v>
      </c>
    </row>
    <row r="1746" spans="1:9" x14ac:dyDescent="0.35">
      <c r="A1746" s="9" t="s">
        <v>5689</v>
      </c>
      <c r="B1746" s="9">
        <v>3</v>
      </c>
      <c r="C1746" s="9" t="s">
        <v>5690</v>
      </c>
      <c r="D1746" s="23">
        <v>3198700</v>
      </c>
      <c r="E1746" s="24" t="s">
        <v>2253</v>
      </c>
      <c r="F1746" s="25" t="s">
        <v>2254</v>
      </c>
      <c r="G1746" s="26" t="s">
        <v>346</v>
      </c>
      <c r="H1746" s="27">
        <v>92841600</v>
      </c>
      <c r="I1746" s="9">
        <v>106</v>
      </c>
    </row>
    <row r="1747" spans="1:9" x14ac:dyDescent="0.35">
      <c r="A1747" s="9" t="s">
        <v>5691</v>
      </c>
      <c r="B1747" s="9">
        <v>2</v>
      </c>
      <c r="C1747" s="9" t="s">
        <v>5692</v>
      </c>
      <c r="D1747" s="23">
        <v>3198700</v>
      </c>
      <c r="E1747" s="24" t="s">
        <v>2253</v>
      </c>
      <c r="F1747" s="25" t="s">
        <v>2254</v>
      </c>
      <c r="G1747" s="26" t="s">
        <v>346</v>
      </c>
      <c r="H1747" s="27">
        <v>22200414</v>
      </c>
      <c r="I1747" s="9">
        <v>106</v>
      </c>
    </row>
    <row r="1748" spans="1:9" x14ac:dyDescent="0.35">
      <c r="A1748" s="9" t="s">
        <v>5693</v>
      </c>
      <c r="B1748" s="9">
        <v>8</v>
      </c>
      <c r="C1748" s="9" t="s">
        <v>5694</v>
      </c>
      <c r="D1748" s="23">
        <v>3198700</v>
      </c>
      <c r="E1748" s="24" t="s">
        <v>2253</v>
      </c>
      <c r="F1748" s="25" t="s">
        <v>2254</v>
      </c>
      <c r="G1748" s="26" t="s">
        <v>346</v>
      </c>
      <c r="H1748" s="27">
        <v>12618750</v>
      </c>
      <c r="I1748" s="9">
        <v>106</v>
      </c>
    </row>
    <row r="1749" spans="1:9" x14ac:dyDescent="0.35">
      <c r="A1749" s="9" t="s">
        <v>5695</v>
      </c>
      <c r="B1749" s="9">
        <v>7</v>
      </c>
      <c r="C1749" s="9" t="s">
        <v>5696</v>
      </c>
      <c r="D1749" s="23">
        <v>3198700</v>
      </c>
      <c r="E1749" s="24" t="s">
        <v>2253</v>
      </c>
      <c r="F1749" s="25" t="s">
        <v>2254</v>
      </c>
      <c r="G1749" s="26" t="s">
        <v>346</v>
      </c>
      <c r="H1749" s="27">
        <v>224784553</v>
      </c>
      <c r="I1749" s="9">
        <v>106</v>
      </c>
    </row>
    <row r="1750" spans="1:9" x14ac:dyDescent="0.35">
      <c r="A1750" s="9" t="s">
        <v>5697</v>
      </c>
      <c r="B1750" s="9">
        <v>0</v>
      </c>
      <c r="C1750" s="9" t="s">
        <v>5698</v>
      </c>
      <c r="D1750" s="23">
        <v>3198700</v>
      </c>
      <c r="E1750" s="24" t="s">
        <v>2253</v>
      </c>
      <c r="F1750" s="25" t="s">
        <v>2254</v>
      </c>
      <c r="G1750" s="26" t="s">
        <v>346</v>
      </c>
      <c r="H1750" s="27">
        <v>455000</v>
      </c>
      <c r="I1750" s="9">
        <v>106</v>
      </c>
    </row>
    <row r="1751" spans="1:9" x14ac:dyDescent="0.35">
      <c r="A1751" s="9" t="s">
        <v>5699</v>
      </c>
      <c r="B1751" s="9">
        <v>7</v>
      </c>
      <c r="C1751" s="9" t="s">
        <v>5700</v>
      </c>
      <c r="D1751" s="23">
        <v>3198700</v>
      </c>
      <c r="E1751" s="24" t="s">
        <v>2253</v>
      </c>
      <c r="F1751" s="25" t="s">
        <v>2254</v>
      </c>
      <c r="G1751" s="26" t="s">
        <v>346</v>
      </c>
      <c r="H1751" s="27">
        <v>618037772</v>
      </c>
      <c r="I1751" s="9">
        <v>106</v>
      </c>
    </row>
    <row r="1752" spans="1:9" x14ac:dyDescent="0.35">
      <c r="A1752" s="9" t="s">
        <v>5701</v>
      </c>
      <c r="B1752" s="9">
        <v>5</v>
      </c>
      <c r="C1752" s="9" t="s">
        <v>5702</v>
      </c>
      <c r="D1752" s="23">
        <v>3198700</v>
      </c>
      <c r="E1752" s="24" t="s">
        <v>2253</v>
      </c>
      <c r="F1752" s="25" t="s">
        <v>2254</v>
      </c>
      <c r="G1752" s="26" t="s">
        <v>346</v>
      </c>
      <c r="H1752" s="27">
        <v>1752240</v>
      </c>
      <c r="I1752" s="9">
        <v>106</v>
      </c>
    </row>
    <row r="1753" spans="1:9" x14ac:dyDescent="0.35">
      <c r="A1753" s="9" t="s">
        <v>5703</v>
      </c>
      <c r="B1753" s="9">
        <v>9</v>
      </c>
      <c r="C1753" s="9" t="s">
        <v>5704</v>
      </c>
      <c r="D1753" s="23">
        <v>3198700</v>
      </c>
      <c r="E1753" s="24" t="s">
        <v>2253</v>
      </c>
      <c r="F1753" s="25" t="s">
        <v>2254</v>
      </c>
      <c r="G1753" s="26" t="s">
        <v>346</v>
      </c>
      <c r="H1753" s="27">
        <v>751548125</v>
      </c>
      <c r="I1753" s="9">
        <v>106</v>
      </c>
    </row>
    <row r="1754" spans="1:9" x14ac:dyDescent="0.35">
      <c r="A1754" s="9" t="s">
        <v>5705</v>
      </c>
      <c r="B1754" s="9">
        <v>2</v>
      </c>
      <c r="C1754" s="9" t="s">
        <v>5706</v>
      </c>
      <c r="D1754" s="23">
        <v>3198700</v>
      </c>
      <c r="E1754" s="24" t="s">
        <v>2253</v>
      </c>
      <c r="F1754" s="25" t="s">
        <v>2254</v>
      </c>
      <c r="G1754" s="26" t="s">
        <v>346</v>
      </c>
      <c r="H1754" s="27">
        <v>12999360</v>
      </c>
      <c r="I1754" s="9">
        <v>106</v>
      </c>
    </row>
    <row r="1755" spans="1:9" x14ac:dyDescent="0.35">
      <c r="A1755" s="9" t="s">
        <v>5707</v>
      </c>
      <c r="B1755" s="9">
        <v>5</v>
      </c>
      <c r="C1755" s="9" t="s">
        <v>5708</v>
      </c>
      <c r="D1755" s="23">
        <v>3198700</v>
      </c>
      <c r="E1755" s="24" t="s">
        <v>2253</v>
      </c>
      <c r="F1755" s="25" t="s">
        <v>2254</v>
      </c>
      <c r="G1755" s="26" t="s">
        <v>346</v>
      </c>
      <c r="H1755" s="27">
        <v>12161918</v>
      </c>
      <c r="I1755" s="9">
        <v>106</v>
      </c>
    </row>
    <row r="1756" spans="1:9" x14ac:dyDescent="0.35">
      <c r="A1756" s="9" t="s">
        <v>5709</v>
      </c>
      <c r="B1756" s="9">
        <v>5</v>
      </c>
      <c r="C1756" s="9" t="s">
        <v>5710</v>
      </c>
      <c r="D1756" s="23">
        <v>3198700</v>
      </c>
      <c r="E1756" s="24" t="s">
        <v>2253</v>
      </c>
      <c r="F1756" s="25" t="s">
        <v>2254</v>
      </c>
      <c r="G1756" s="26" t="s">
        <v>346</v>
      </c>
      <c r="H1756" s="27">
        <v>20370180</v>
      </c>
      <c r="I1756" s="9">
        <v>106</v>
      </c>
    </row>
    <row r="1757" spans="1:9" x14ac:dyDescent="0.35">
      <c r="A1757" s="9" t="s">
        <v>5711</v>
      </c>
      <c r="B1757" s="9">
        <v>7</v>
      </c>
      <c r="C1757" s="9" t="s">
        <v>5712</v>
      </c>
      <c r="D1757" s="23">
        <v>3198700</v>
      </c>
      <c r="E1757" s="24" t="s">
        <v>2253</v>
      </c>
      <c r="F1757" s="25" t="s">
        <v>2254</v>
      </c>
      <c r="G1757" s="26" t="s">
        <v>346</v>
      </c>
      <c r="H1757" s="27">
        <v>11615479</v>
      </c>
      <c r="I1757" s="9">
        <v>106</v>
      </c>
    </row>
    <row r="1758" spans="1:9" x14ac:dyDescent="0.35">
      <c r="A1758" s="9" t="s">
        <v>5713</v>
      </c>
      <c r="B1758" s="9">
        <v>0</v>
      </c>
      <c r="C1758" s="9" t="s">
        <v>3384</v>
      </c>
      <c r="D1758" s="23">
        <v>3198700</v>
      </c>
      <c r="E1758" s="24" t="s">
        <v>2253</v>
      </c>
      <c r="F1758" s="25" t="s">
        <v>2254</v>
      </c>
      <c r="G1758" s="26" t="s">
        <v>346</v>
      </c>
      <c r="H1758" s="27">
        <v>13596700</v>
      </c>
      <c r="I1758" s="9">
        <v>106</v>
      </c>
    </row>
    <row r="1759" spans="1:9" x14ac:dyDescent="0.35">
      <c r="A1759" s="9" t="s">
        <v>5714</v>
      </c>
      <c r="B1759" s="9">
        <v>7</v>
      </c>
      <c r="C1759" s="9" t="s">
        <v>5715</v>
      </c>
      <c r="D1759" s="23">
        <v>3198700</v>
      </c>
      <c r="E1759" s="24" t="s">
        <v>2253</v>
      </c>
      <c r="F1759" s="25" t="s">
        <v>2254</v>
      </c>
      <c r="G1759" s="26" t="s">
        <v>346</v>
      </c>
      <c r="H1759" s="27">
        <v>599538533</v>
      </c>
      <c r="I1759" s="9">
        <v>106</v>
      </c>
    </row>
    <row r="1760" spans="1:9" x14ac:dyDescent="0.35">
      <c r="A1760" s="9" t="s">
        <v>5716</v>
      </c>
      <c r="B1760" s="9">
        <v>2</v>
      </c>
      <c r="C1760" s="9" t="s">
        <v>5717</v>
      </c>
      <c r="D1760" s="23">
        <v>3198700</v>
      </c>
      <c r="E1760" s="24" t="s">
        <v>2253</v>
      </c>
      <c r="F1760" s="25" t="s">
        <v>2254</v>
      </c>
      <c r="G1760" s="26" t="s">
        <v>346</v>
      </c>
      <c r="H1760" s="27">
        <v>267010751</v>
      </c>
      <c r="I1760" s="9">
        <v>106</v>
      </c>
    </row>
    <row r="1761" spans="1:9" x14ac:dyDescent="0.35">
      <c r="A1761" s="9" t="s">
        <v>5718</v>
      </c>
      <c r="B1761" s="9">
        <v>4</v>
      </c>
      <c r="C1761" s="9" t="s">
        <v>5719</v>
      </c>
      <c r="D1761" s="23">
        <v>3198700</v>
      </c>
      <c r="E1761" s="24" t="s">
        <v>2253</v>
      </c>
      <c r="F1761" s="25" t="s">
        <v>2254</v>
      </c>
      <c r="G1761" s="26" t="s">
        <v>346</v>
      </c>
      <c r="H1761" s="27">
        <v>15848475</v>
      </c>
      <c r="I1761" s="9">
        <v>106</v>
      </c>
    </row>
    <row r="1762" spans="1:9" x14ac:dyDescent="0.35">
      <c r="A1762" s="9" t="s">
        <v>5720</v>
      </c>
      <c r="B1762" s="9">
        <v>5</v>
      </c>
      <c r="C1762" s="9" t="s">
        <v>5721</v>
      </c>
      <c r="D1762" s="23">
        <v>3198700</v>
      </c>
      <c r="E1762" s="24" t="s">
        <v>2253</v>
      </c>
      <c r="F1762" s="25" t="s">
        <v>2254</v>
      </c>
      <c r="G1762" s="26" t="s">
        <v>346</v>
      </c>
      <c r="H1762" s="27">
        <v>33880000</v>
      </c>
      <c r="I1762" s="9">
        <v>106</v>
      </c>
    </row>
    <row r="1763" spans="1:9" x14ac:dyDescent="0.35">
      <c r="A1763" s="9" t="s">
        <v>5722</v>
      </c>
      <c r="B1763" s="9">
        <v>6</v>
      </c>
      <c r="C1763" s="9" t="s">
        <v>5723</v>
      </c>
      <c r="D1763" s="23">
        <v>3198700</v>
      </c>
      <c r="E1763" s="24" t="s">
        <v>2253</v>
      </c>
      <c r="F1763" s="25" t="s">
        <v>2254</v>
      </c>
      <c r="G1763" s="26" t="s">
        <v>346</v>
      </c>
      <c r="H1763" s="27">
        <v>4306140</v>
      </c>
      <c r="I1763" s="9">
        <v>106</v>
      </c>
    </row>
    <row r="1764" spans="1:9" x14ac:dyDescent="0.35">
      <c r="A1764" s="9" t="s">
        <v>5724</v>
      </c>
      <c r="B1764" s="9">
        <v>7</v>
      </c>
      <c r="C1764" s="9" t="s">
        <v>5725</v>
      </c>
      <c r="D1764" s="23">
        <v>3198700</v>
      </c>
      <c r="E1764" s="24" t="s">
        <v>2253</v>
      </c>
      <c r="F1764" s="25" t="s">
        <v>2254</v>
      </c>
      <c r="G1764" s="26" t="s">
        <v>346</v>
      </c>
      <c r="H1764" s="27">
        <v>1424068078</v>
      </c>
      <c r="I1764" s="9">
        <v>106</v>
      </c>
    </row>
    <row r="1765" spans="1:9" x14ac:dyDescent="0.35">
      <c r="A1765" s="9" t="s">
        <v>5726</v>
      </c>
      <c r="B1765" s="9">
        <v>8</v>
      </c>
      <c r="C1765" s="9" t="s">
        <v>5727</v>
      </c>
      <c r="D1765" s="23">
        <v>3198700</v>
      </c>
      <c r="E1765" s="24" t="s">
        <v>2253</v>
      </c>
      <c r="F1765" s="25" t="s">
        <v>2254</v>
      </c>
      <c r="G1765" s="26" t="s">
        <v>346</v>
      </c>
      <c r="H1765" s="27">
        <v>4905741489</v>
      </c>
      <c r="I1765" s="9">
        <v>106</v>
      </c>
    </row>
    <row r="1766" spans="1:9" x14ac:dyDescent="0.35">
      <c r="A1766" s="9" t="s">
        <v>5728</v>
      </c>
      <c r="B1766" s="9">
        <v>9</v>
      </c>
      <c r="C1766" s="9" t="s">
        <v>5729</v>
      </c>
      <c r="D1766" s="23">
        <v>3198700</v>
      </c>
      <c r="E1766" s="24" t="s">
        <v>2253</v>
      </c>
      <c r="F1766" s="25" t="s">
        <v>2254</v>
      </c>
      <c r="G1766" s="26" t="s">
        <v>346</v>
      </c>
      <c r="H1766" s="27">
        <v>162144620</v>
      </c>
      <c r="I1766" s="9">
        <v>106</v>
      </c>
    </row>
    <row r="1767" spans="1:9" x14ac:dyDescent="0.35">
      <c r="A1767" s="9" t="s">
        <v>5730</v>
      </c>
      <c r="B1767" s="9">
        <v>0</v>
      </c>
      <c r="C1767" s="9" t="s">
        <v>5731</v>
      </c>
      <c r="D1767" s="23">
        <v>3198700</v>
      </c>
      <c r="E1767" s="24" t="s">
        <v>2253</v>
      </c>
      <c r="F1767" s="25" t="s">
        <v>2254</v>
      </c>
      <c r="G1767" s="26" t="s">
        <v>346</v>
      </c>
      <c r="H1767" s="27">
        <v>101849143</v>
      </c>
      <c r="I1767" s="9">
        <v>106</v>
      </c>
    </row>
    <row r="1768" spans="1:9" x14ac:dyDescent="0.35">
      <c r="A1768" s="9" t="s">
        <v>5732</v>
      </c>
      <c r="B1768" s="9">
        <v>2</v>
      </c>
      <c r="C1768" s="9" t="s">
        <v>5733</v>
      </c>
      <c r="D1768" s="23">
        <v>3198700</v>
      </c>
      <c r="E1768" s="24" t="s">
        <v>2253</v>
      </c>
      <c r="F1768" s="25" t="s">
        <v>2254</v>
      </c>
      <c r="G1768" s="26" t="s">
        <v>346</v>
      </c>
      <c r="H1768" s="27">
        <v>102901547</v>
      </c>
      <c r="I1768" s="9">
        <v>106</v>
      </c>
    </row>
    <row r="1769" spans="1:9" x14ac:dyDescent="0.35">
      <c r="A1769" s="9" t="s">
        <v>5734</v>
      </c>
      <c r="B1769" s="9">
        <v>4</v>
      </c>
      <c r="C1769" s="9" t="s">
        <v>5735</v>
      </c>
      <c r="D1769" s="23">
        <v>3198700</v>
      </c>
      <c r="E1769" s="24" t="s">
        <v>2253</v>
      </c>
      <c r="F1769" s="25" t="s">
        <v>2254</v>
      </c>
      <c r="G1769" s="26" t="s">
        <v>346</v>
      </c>
      <c r="H1769" s="27">
        <v>11080793641</v>
      </c>
      <c r="I1769" s="9">
        <v>106</v>
      </c>
    </row>
    <row r="1770" spans="1:9" x14ac:dyDescent="0.35">
      <c r="A1770" s="9" t="s">
        <v>5736</v>
      </c>
      <c r="B1770" s="9">
        <v>9</v>
      </c>
      <c r="C1770" s="9" t="s">
        <v>5737</v>
      </c>
      <c r="D1770" s="23">
        <v>3198700</v>
      </c>
      <c r="E1770" s="24" t="s">
        <v>2253</v>
      </c>
      <c r="F1770" s="25" t="s">
        <v>2254</v>
      </c>
      <c r="G1770" s="26" t="s">
        <v>346</v>
      </c>
      <c r="H1770" s="27">
        <v>8256688</v>
      </c>
      <c r="I1770" s="9">
        <v>106</v>
      </c>
    </row>
    <row r="1771" spans="1:9" x14ac:dyDescent="0.35">
      <c r="A1771" s="9" t="s">
        <v>5738</v>
      </c>
      <c r="B1771" s="9">
        <v>0</v>
      </c>
      <c r="C1771" s="9" t="s">
        <v>5217</v>
      </c>
      <c r="D1771" s="23">
        <v>3198700</v>
      </c>
      <c r="E1771" s="24" t="s">
        <v>2253</v>
      </c>
      <c r="F1771" s="25" t="s">
        <v>2254</v>
      </c>
      <c r="G1771" s="26" t="s">
        <v>346</v>
      </c>
      <c r="H1771" s="27">
        <v>1055648136</v>
      </c>
      <c r="I1771" s="9">
        <v>106</v>
      </c>
    </row>
    <row r="1772" spans="1:9" x14ac:dyDescent="0.35">
      <c r="A1772" s="9" t="s">
        <v>5739</v>
      </c>
      <c r="B1772" s="9">
        <v>4</v>
      </c>
      <c r="C1772" s="9" t="s">
        <v>5740</v>
      </c>
      <c r="D1772" s="23">
        <v>3198700</v>
      </c>
      <c r="E1772" s="24" t="s">
        <v>2253</v>
      </c>
      <c r="F1772" s="25" t="s">
        <v>2254</v>
      </c>
      <c r="G1772" s="26" t="s">
        <v>346</v>
      </c>
      <c r="H1772" s="27">
        <v>7927440</v>
      </c>
      <c r="I1772" s="9">
        <v>106</v>
      </c>
    </row>
    <row r="1773" spans="1:9" x14ac:dyDescent="0.35">
      <c r="A1773" s="9" t="s">
        <v>5741</v>
      </c>
      <c r="B1773" s="9">
        <v>2</v>
      </c>
      <c r="C1773" s="9" t="s">
        <v>5742</v>
      </c>
      <c r="D1773" s="23">
        <v>3198700</v>
      </c>
      <c r="E1773" s="24" t="s">
        <v>2253</v>
      </c>
      <c r="F1773" s="25" t="s">
        <v>2254</v>
      </c>
      <c r="G1773" s="26" t="s">
        <v>346</v>
      </c>
      <c r="H1773" s="27">
        <v>11811844</v>
      </c>
      <c r="I1773" s="9">
        <v>106</v>
      </c>
    </row>
    <row r="1774" spans="1:9" x14ac:dyDescent="0.35">
      <c r="A1774" s="9" t="s">
        <v>5743</v>
      </c>
      <c r="B1774" s="9">
        <v>4</v>
      </c>
      <c r="C1774" s="9" t="s">
        <v>5744</v>
      </c>
      <c r="D1774" s="23">
        <v>3198700</v>
      </c>
      <c r="E1774" s="24" t="s">
        <v>2253</v>
      </c>
      <c r="F1774" s="25" t="s">
        <v>2254</v>
      </c>
      <c r="G1774" s="26" t="s">
        <v>346</v>
      </c>
      <c r="H1774" s="27">
        <v>61619736</v>
      </c>
      <c r="I1774" s="9">
        <v>106</v>
      </c>
    </row>
    <row r="1775" spans="1:9" x14ac:dyDescent="0.35">
      <c r="A1775" s="9" t="s">
        <v>5745</v>
      </c>
      <c r="B1775" s="9">
        <v>6</v>
      </c>
      <c r="C1775" s="9" t="s">
        <v>5746</v>
      </c>
      <c r="D1775" s="23">
        <v>3198700</v>
      </c>
      <c r="E1775" s="24" t="s">
        <v>2253</v>
      </c>
      <c r="F1775" s="25" t="s">
        <v>2254</v>
      </c>
      <c r="G1775" s="26" t="s">
        <v>346</v>
      </c>
      <c r="H1775" s="27">
        <v>30811179</v>
      </c>
      <c r="I1775" s="9">
        <v>106</v>
      </c>
    </row>
    <row r="1776" spans="1:9" x14ac:dyDescent="0.35">
      <c r="A1776" s="9" t="s">
        <v>5747</v>
      </c>
      <c r="B1776" s="9">
        <v>0</v>
      </c>
      <c r="C1776" s="9" t="s">
        <v>5748</v>
      </c>
      <c r="D1776" s="23">
        <v>3198700</v>
      </c>
      <c r="E1776" s="24" t="s">
        <v>2253</v>
      </c>
      <c r="F1776" s="25" t="s">
        <v>2254</v>
      </c>
      <c r="G1776" s="26" t="s">
        <v>346</v>
      </c>
      <c r="H1776" s="27">
        <v>1948705</v>
      </c>
      <c r="I1776" s="9">
        <v>106</v>
      </c>
    </row>
    <row r="1777" spans="1:9" x14ac:dyDescent="0.35">
      <c r="A1777" s="9" t="s">
        <v>5749</v>
      </c>
      <c r="B1777" s="9">
        <v>7</v>
      </c>
      <c r="C1777" s="9" t="s">
        <v>5750</v>
      </c>
      <c r="D1777" s="23">
        <v>3198700</v>
      </c>
      <c r="E1777" s="24" t="s">
        <v>2253</v>
      </c>
      <c r="F1777" s="25" t="s">
        <v>2254</v>
      </c>
      <c r="G1777" s="26" t="s">
        <v>346</v>
      </c>
      <c r="H1777" s="27">
        <v>97148896</v>
      </c>
      <c r="I1777" s="9">
        <v>106</v>
      </c>
    </row>
    <row r="1778" spans="1:9" x14ac:dyDescent="0.35">
      <c r="A1778" s="9" t="s">
        <v>5751</v>
      </c>
      <c r="B1778" s="9">
        <v>1</v>
      </c>
      <c r="C1778" s="9" t="s">
        <v>5752</v>
      </c>
      <c r="D1778" s="23">
        <v>3198700</v>
      </c>
      <c r="E1778" s="24" t="s">
        <v>2253</v>
      </c>
      <c r="F1778" s="25" t="s">
        <v>2254</v>
      </c>
      <c r="G1778" s="26" t="s">
        <v>346</v>
      </c>
      <c r="H1778" s="27">
        <v>113402916</v>
      </c>
      <c r="I1778" s="9">
        <v>106</v>
      </c>
    </row>
    <row r="1779" spans="1:9" x14ac:dyDescent="0.35">
      <c r="A1779" s="9" t="s">
        <v>5753</v>
      </c>
      <c r="B1779" s="9">
        <v>2</v>
      </c>
      <c r="C1779" s="9" t="s">
        <v>5754</v>
      </c>
      <c r="D1779" s="23">
        <v>3198700</v>
      </c>
      <c r="E1779" s="24" t="s">
        <v>2253</v>
      </c>
      <c r="F1779" s="25" t="s">
        <v>2254</v>
      </c>
      <c r="G1779" s="26" t="s">
        <v>346</v>
      </c>
      <c r="H1779" s="27">
        <v>35065800</v>
      </c>
      <c r="I1779" s="9">
        <v>106</v>
      </c>
    </row>
    <row r="1780" spans="1:9" x14ac:dyDescent="0.35">
      <c r="A1780" s="9" t="s">
        <v>5755</v>
      </c>
      <c r="B1780" s="9">
        <v>8</v>
      </c>
      <c r="C1780" s="9" t="s">
        <v>5756</v>
      </c>
      <c r="D1780" s="23">
        <v>3198700</v>
      </c>
      <c r="E1780" s="24" t="s">
        <v>2253</v>
      </c>
      <c r="F1780" s="25" t="s">
        <v>2254</v>
      </c>
      <c r="G1780" s="26" t="s">
        <v>346</v>
      </c>
      <c r="H1780" s="27">
        <v>87975194</v>
      </c>
      <c r="I1780" s="9">
        <v>106</v>
      </c>
    </row>
    <row r="1781" spans="1:9" x14ac:dyDescent="0.35">
      <c r="A1781" s="9" t="s">
        <v>5757</v>
      </c>
      <c r="B1781" s="9">
        <v>6</v>
      </c>
      <c r="C1781" s="9" t="s">
        <v>5758</v>
      </c>
      <c r="D1781" s="23">
        <v>3198700</v>
      </c>
      <c r="E1781" s="24" t="s">
        <v>2253</v>
      </c>
      <c r="F1781" s="25" t="s">
        <v>2254</v>
      </c>
      <c r="G1781" s="26" t="s">
        <v>346</v>
      </c>
      <c r="H1781" s="27">
        <v>1238757784</v>
      </c>
      <c r="I1781" s="9">
        <v>106</v>
      </c>
    </row>
    <row r="1782" spans="1:9" x14ac:dyDescent="0.35">
      <c r="A1782" s="9" t="s">
        <v>5759</v>
      </c>
      <c r="B1782" s="9">
        <v>5</v>
      </c>
      <c r="C1782" s="9" t="s">
        <v>5760</v>
      </c>
      <c r="D1782" s="23">
        <v>3198700</v>
      </c>
      <c r="E1782" s="24" t="s">
        <v>2253</v>
      </c>
      <c r="F1782" s="25" t="s">
        <v>2254</v>
      </c>
      <c r="G1782" s="26" t="s">
        <v>346</v>
      </c>
      <c r="H1782" s="27">
        <v>2029650</v>
      </c>
      <c r="I1782" s="9">
        <v>106</v>
      </c>
    </row>
    <row r="1783" spans="1:9" x14ac:dyDescent="0.35">
      <c r="A1783" s="9" t="s">
        <v>5761</v>
      </c>
      <c r="B1783" s="9">
        <v>2</v>
      </c>
      <c r="C1783" s="9" t="s">
        <v>5217</v>
      </c>
      <c r="D1783" s="23">
        <v>3198700</v>
      </c>
      <c r="E1783" s="24" t="s">
        <v>2253</v>
      </c>
      <c r="F1783" s="25" t="s">
        <v>2254</v>
      </c>
      <c r="G1783" s="26" t="s">
        <v>346</v>
      </c>
      <c r="H1783" s="27">
        <v>1007889177</v>
      </c>
      <c r="I1783" s="9">
        <v>106</v>
      </c>
    </row>
    <row r="1784" spans="1:9" x14ac:dyDescent="0.35">
      <c r="A1784" s="9" t="s">
        <v>5762</v>
      </c>
      <c r="B1784" s="9">
        <v>3</v>
      </c>
      <c r="C1784" s="9" t="s">
        <v>5763</v>
      </c>
      <c r="D1784" s="23">
        <v>3198700</v>
      </c>
      <c r="E1784" s="24" t="s">
        <v>2253</v>
      </c>
      <c r="F1784" s="25" t="s">
        <v>2254</v>
      </c>
      <c r="G1784" s="26" t="s">
        <v>346</v>
      </c>
      <c r="H1784" s="27">
        <v>3660000</v>
      </c>
      <c r="I1784" s="9">
        <v>106</v>
      </c>
    </row>
    <row r="1785" spans="1:9" x14ac:dyDescent="0.35">
      <c r="A1785" s="9" t="s">
        <v>5764</v>
      </c>
      <c r="B1785" s="9">
        <v>6</v>
      </c>
      <c r="C1785" s="9" t="s">
        <v>5765</v>
      </c>
      <c r="D1785" s="23">
        <v>3198700</v>
      </c>
      <c r="E1785" s="24" t="s">
        <v>2253</v>
      </c>
      <c r="F1785" s="25" t="s">
        <v>2254</v>
      </c>
      <c r="G1785" s="26" t="s">
        <v>346</v>
      </c>
      <c r="H1785" s="27">
        <v>1192294054</v>
      </c>
      <c r="I1785" s="9">
        <v>106</v>
      </c>
    </row>
    <row r="1786" spans="1:9" x14ac:dyDescent="0.35">
      <c r="A1786" s="9" t="s">
        <v>5766</v>
      </c>
      <c r="B1786" s="9">
        <v>9</v>
      </c>
      <c r="C1786" s="9" t="s">
        <v>5767</v>
      </c>
      <c r="D1786" s="23">
        <v>3198700</v>
      </c>
      <c r="E1786" s="24" t="s">
        <v>2253</v>
      </c>
      <c r="F1786" s="25" t="s">
        <v>2254</v>
      </c>
      <c r="G1786" s="26" t="s">
        <v>346</v>
      </c>
      <c r="H1786" s="27">
        <v>2541960</v>
      </c>
      <c r="I1786" s="9">
        <v>106</v>
      </c>
    </row>
    <row r="1787" spans="1:9" x14ac:dyDescent="0.35">
      <c r="A1787" s="9" t="s">
        <v>5768</v>
      </c>
      <c r="B1787" s="9">
        <v>7</v>
      </c>
      <c r="C1787" s="9" t="s">
        <v>5769</v>
      </c>
      <c r="D1787" s="23">
        <v>3198700</v>
      </c>
      <c r="E1787" s="24" t="s">
        <v>2253</v>
      </c>
      <c r="F1787" s="25" t="s">
        <v>2254</v>
      </c>
      <c r="G1787" s="26" t="s">
        <v>346</v>
      </c>
      <c r="H1787" s="27">
        <v>566851822</v>
      </c>
      <c r="I1787" s="9">
        <v>106</v>
      </c>
    </row>
    <row r="1788" spans="1:9" x14ac:dyDescent="0.35">
      <c r="A1788" s="9" t="s">
        <v>5770</v>
      </c>
      <c r="B1788" s="9">
        <v>6</v>
      </c>
      <c r="C1788" s="9" t="s">
        <v>5354</v>
      </c>
      <c r="D1788" s="23">
        <v>3198700</v>
      </c>
      <c r="E1788" s="24" t="s">
        <v>2253</v>
      </c>
      <c r="F1788" s="25" t="s">
        <v>2254</v>
      </c>
      <c r="G1788" s="26" t="s">
        <v>346</v>
      </c>
      <c r="H1788" s="27">
        <v>44287215</v>
      </c>
      <c r="I1788" s="9">
        <v>106</v>
      </c>
    </row>
    <row r="1789" spans="1:9" x14ac:dyDescent="0.35">
      <c r="A1789" s="9" t="s">
        <v>5771</v>
      </c>
      <c r="B1789" s="9">
        <v>2</v>
      </c>
      <c r="C1789" s="9" t="s">
        <v>5772</v>
      </c>
      <c r="D1789" s="23">
        <v>3198700</v>
      </c>
      <c r="E1789" s="24" t="s">
        <v>2253</v>
      </c>
      <c r="F1789" s="25" t="s">
        <v>2254</v>
      </c>
      <c r="G1789" s="26" t="s">
        <v>346</v>
      </c>
      <c r="H1789" s="27">
        <v>135028750</v>
      </c>
      <c r="I1789" s="9">
        <v>106</v>
      </c>
    </row>
    <row r="1790" spans="1:9" x14ac:dyDescent="0.35">
      <c r="A1790" s="9" t="s">
        <v>5773</v>
      </c>
      <c r="B1790" s="9">
        <v>3</v>
      </c>
      <c r="C1790" s="9" t="s">
        <v>5774</v>
      </c>
      <c r="D1790" s="23">
        <v>3198700</v>
      </c>
      <c r="E1790" s="24" t="s">
        <v>2253</v>
      </c>
      <c r="F1790" s="25" t="s">
        <v>2254</v>
      </c>
      <c r="G1790" s="26" t="s">
        <v>346</v>
      </c>
      <c r="H1790" s="27">
        <v>768003210</v>
      </c>
      <c r="I1790" s="9">
        <v>106</v>
      </c>
    </row>
    <row r="1791" spans="1:9" x14ac:dyDescent="0.35">
      <c r="A1791" s="9" t="s">
        <v>5775</v>
      </c>
      <c r="B1791" s="9">
        <v>4</v>
      </c>
      <c r="C1791" s="9" t="s">
        <v>5776</v>
      </c>
      <c r="D1791" s="23">
        <v>3198700</v>
      </c>
      <c r="E1791" s="24" t="s">
        <v>2253</v>
      </c>
      <c r="F1791" s="25" t="s">
        <v>2254</v>
      </c>
      <c r="G1791" s="26" t="s">
        <v>346</v>
      </c>
      <c r="H1791" s="27">
        <v>489038890</v>
      </c>
      <c r="I1791" s="9">
        <v>106</v>
      </c>
    </row>
    <row r="1792" spans="1:9" x14ac:dyDescent="0.35">
      <c r="A1792" s="9" t="s">
        <v>5777</v>
      </c>
      <c r="B1792" s="9">
        <v>6</v>
      </c>
      <c r="C1792" s="9" t="s">
        <v>5778</v>
      </c>
      <c r="D1792" s="23">
        <v>3198700</v>
      </c>
      <c r="E1792" s="24" t="s">
        <v>2253</v>
      </c>
      <c r="F1792" s="25" t="s">
        <v>2254</v>
      </c>
      <c r="G1792" s="26" t="s">
        <v>346</v>
      </c>
      <c r="H1792" s="27">
        <v>19019250</v>
      </c>
      <c r="I1792" s="9">
        <v>106</v>
      </c>
    </row>
    <row r="1793" spans="1:9" x14ac:dyDescent="0.35">
      <c r="A1793" s="9" t="s">
        <v>5779</v>
      </c>
      <c r="B1793" s="9">
        <v>8</v>
      </c>
      <c r="C1793" s="9" t="s">
        <v>5780</v>
      </c>
      <c r="D1793" s="23">
        <v>3198700</v>
      </c>
      <c r="E1793" s="24" t="s">
        <v>2253</v>
      </c>
      <c r="F1793" s="25" t="s">
        <v>2254</v>
      </c>
      <c r="G1793" s="26" t="s">
        <v>346</v>
      </c>
      <c r="H1793" s="27">
        <v>259986132</v>
      </c>
      <c r="I1793" s="9">
        <v>106</v>
      </c>
    </row>
    <row r="1794" spans="1:9" x14ac:dyDescent="0.35">
      <c r="A1794" s="9" t="s">
        <v>5781</v>
      </c>
      <c r="B1794" s="9">
        <v>0</v>
      </c>
      <c r="C1794" s="9" t="s">
        <v>5782</v>
      </c>
      <c r="D1794" s="23">
        <v>3198700</v>
      </c>
      <c r="E1794" s="24" t="s">
        <v>2253</v>
      </c>
      <c r="F1794" s="25" t="s">
        <v>2254</v>
      </c>
      <c r="G1794" s="26" t="s">
        <v>346</v>
      </c>
      <c r="H1794" s="27">
        <v>21770945</v>
      </c>
      <c r="I1794" s="9">
        <v>106</v>
      </c>
    </row>
    <row r="1795" spans="1:9" x14ac:dyDescent="0.35">
      <c r="A1795" s="9" t="s">
        <v>5783</v>
      </c>
      <c r="B1795" s="9">
        <v>0</v>
      </c>
      <c r="C1795" s="9" t="s">
        <v>5784</v>
      </c>
      <c r="D1795" s="23">
        <v>3198700</v>
      </c>
      <c r="E1795" s="24" t="s">
        <v>2253</v>
      </c>
      <c r="F1795" s="25" t="s">
        <v>2254</v>
      </c>
      <c r="G1795" s="26" t="s">
        <v>346</v>
      </c>
      <c r="H1795" s="27">
        <v>27928669</v>
      </c>
      <c r="I1795" s="9">
        <v>106</v>
      </c>
    </row>
    <row r="1796" spans="1:9" x14ac:dyDescent="0.35">
      <c r="A1796" s="9" t="s">
        <v>5785</v>
      </c>
      <c r="B1796" s="9">
        <v>8</v>
      </c>
      <c r="C1796" s="9" t="s">
        <v>5786</v>
      </c>
      <c r="D1796" s="23">
        <v>3198700</v>
      </c>
      <c r="E1796" s="24" t="s">
        <v>2253</v>
      </c>
      <c r="F1796" s="25" t="s">
        <v>2254</v>
      </c>
      <c r="G1796" s="26" t="s">
        <v>346</v>
      </c>
      <c r="H1796" s="27">
        <v>543451926</v>
      </c>
      <c r="I1796" s="9">
        <v>106</v>
      </c>
    </row>
    <row r="1797" spans="1:9" x14ac:dyDescent="0.35">
      <c r="A1797" s="9" t="s">
        <v>5787</v>
      </c>
      <c r="B1797" s="9">
        <v>5</v>
      </c>
      <c r="C1797" s="9" t="s">
        <v>5788</v>
      </c>
      <c r="D1797" s="23">
        <v>3198700</v>
      </c>
      <c r="E1797" s="24" t="s">
        <v>2253</v>
      </c>
      <c r="F1797" s="25" t="s">
        <v>2254</v>
      </c>
      <c r="G1797" s="26" t="s">
        <v>346</v>
      </c>
      <c r="H1797" s="27">
        <v>19854291</v>
      </c>
      <c r="I1797" s="9">
        <v>106</v>
      </c>
    </row>
    <row r="1798" spans="1:9" x14ac:dyDescent="0.35">
      <c r="A1798" s="9" t="s">
        <v>5789</v>
      </c>
      <c r="B1798" s="9">
        <v>7</v>
      </c>
      <c r="C1798" s="9" t="s">
        <v>5790</v>
      </c>
      <c r="D1798" s="23">
        <v>3198700</v>
      </c>
      <c r="E1798" s="24" t="s">
        <v>2253</v>
      </c>
      <c r="F1798" s="25" t="s">
        <v>2254</v>
      </c>
      <c r="G1798" s="26" t="s">
        <v>346</v>
      </c>
      <c r="H1798" s="27">
        <v>188805083</v>
      </c>
      <c r="I1798" s="9">
        <v>106</v>
      </c>
    </row>
    <row r="1799" spans="1:9" x14ac:dyDescent="0.35">
      <c r="A1799" s="9" t="s">
        <v>5791</v>
      </c>
      <c r="B1799" s="9">
        <v>3</v>
      </c>
      <c r="C1799" s="9" t="s">
        <v>5792</v>
      </c>
      <c r="D1799" s="23">
        <v>3198700</v>
      </c>
      <c r="E1799" s="24" t="s">
        <v>2253</v>
      </c>
      <c r="F1799" s="25" t="s">
        <v>2254</v>
      </c>
      <c r="G1799" s="26" t="s">
        <v>346</v>
      </c>
      <c r="H1799" s="27">
        <v>17883720</v>
      </c>
      <c r="I1799" s="9">
        <v>106</v>
      </c>
    </row>
    <row r="1800" spans="1:9" x14ac:dyDescent="0.35">
      <c r="A1800" s="9" t="s">
        <v>5793</v>
      </c>
      <c r="B1800" s="9">
        <v>1</v>
      </c>
      <c r="C1800" s="9" t="s">
        <v>5794</v>
      </c>
      <c r="D1800" s="23">
        <v>3198700</v>
      </c>
      <c r="E1800" s="24" t="s">
        <v>2253</v>
      </c>
      <c r="F1800" s="25" t="s">
        <v>2254</v>
      </c>
      <c r="G1800" s="26" t="s">
        <v>346</v>
      </c>
      <c r="H1800" s="27">
        <v>196456238</v>
      </c>
      <c r="I1800" s="9">
        <v>106</v>
      </c>
    </row>
    <row r="1801" spans="1:9" x14ac:dyDescent="0.35">
      <c r="A1801" s="9" t="s">
        <v>5795</v>
      </c>
      <c r="B1801" s="9">
        <v>1</v>
      </c>
      <c r="C1801" s="9" t="s">
        <v>5796</v>
      </c>
      <c r="D1801" s="23">
        <v>3198700</v>
      </c>
      <c r="E1801" s="24" t="s">
        <v>2253</v>
      </c>
      <c r="F1801" s="25" t="s">
        <v>2254</v>
      </c>
      <c r="G1801" s="26" t="s">
        <v>346</v>
      </c>
      <c r="H1801" s="27">
        <v>2005525947</v>
      </c>
      <c r="I1801" s="9">
        <v>106</v>
      </c>
    </row>
    <row r="1802" spans="1:9" x14ac:dyDescent="0.35">
      <c r="A1802" s="9" t="s">
        <v>5797</v>
      </c>
      <c r="B1802" s="9">
        <v>3</v>
      </c>
      <c r="C1802" s="9" t="s">
        <v>5798</v>
      </c>
      <c r="D1802" s="23">
        <v>3198700</v>
      </c>
      <c r="E1802" s="24" t="s">
        <v>2253</v>
      </c>
      <c r="F1802" s="25" t="s">
        <v>2254</v>
      </c>
      <c r="G1802" s="26" t="s">
        <v>346</v>
      </c>
      <c r="H1802" s="27">
        <v>46221500</v>
      </c>
      <c r="I1802" s="9">
        <v>106</v>
      </c>
    </row>
    <row r="1803" spans="1:9" x14ac:dyDescent="0.35">
      <c r="A1803" s="9" t="s">
        <v>5799</v>
      </c>
      <c r="B1803" s="9">
        <v>9</v>
      </c>
      <c r="C1803" s="9" t="s">
        <v>5800</v>
      </c>
      <c r="D1803" s="23">
        <v>3198700</v>
      </c>
      <c r="E1803" s="24" t="s">
        <v>2253</v>
      </c>
      <c r="F1803" s="25" t="s">
        <v>2254</v>
      </c>
      <c r="G1803" s="26" t="s">
        <v>346</v>
      </c>
      <c r="H1803" s="27">
        <v>32322270</v>
      </c>
      <c r="I1803" s="9">
        <v>106</v>
      </c>
    </row>
    <row r="1804" spans="1:9" x14ac:dyDescent="0.35">
      <c r="A1804" s="9" t="s">
        <v>5801</v>
      </c>
      <c r="B1804" s="9">
        <v>9</v>
      </c>
      <c r="C1804" s="9" t="s">
        <v>5802</v>
      </c>
      <c r="D1804" s="23">
        <v>3198700</v>
      </c>
      <c r="E1804" s="24" t="s">
        <v>2253</v>
      </c>
      <c r="F1804" s="25" t="s">
        <v>2254</v>
      </c>
      <c r="G1804" s="26" t="s">
        <v>346</v>
      </c>
      <c r="H1804" s="27">
        <v>641961059</v>
      </c>
      <c r="I1804" s="9">
        <v>106</v>
      </c>
    </row>
    <row r="1805" spans="1:9" x14ac:dyDescent="0.35">
      <c r="A1805" s="9" t="s">
        <v>5803</v>
      </c>
      <c r="B1805" s="9">
        <v>7</v>
      </c>
      <c r="C1805" s="9" t="s">
        <v>5804</v>
      </c>
      <c r="D1805" s="23">
        <v>3198700</v>
      </c>
      <c r="E1805" s="24" t="s">
        <v>2253</v>
      </c>
      <c r="F1805" s="25" t="s">
        <v>2254</v>
      </c>
      <c r="G1805" s="26" t="s">
        <v>346</v>
      </c>
      <c r="H1805" s="27">
        <v>286874391</v>
      </c>
      <c r="I1805" s="9">
        <v>106</v>
      </c>
    </row>
    <row r="1806" spans="1:9" x14ac:dyDescent="0.35">
      <c r="A1806" s="9" t="s">
        <v>5805</v>
      </c>
      <c r="B1806" s="9">
        <v>5</v>
      </c>
      <c r="C1806" s="9" t="s">
        <v>5806</v>
      </c>
      <c r="D1806" s="23">
        <v>3198700</v>
      </c>
      <c r="E1806" s="24" t="s">
        <v>2253</v>
      </c>
      <c r="F1806" s="25" t="s">
        <v>2254</v>
      </c>
      <c r="G1806" s="26" t="s">
        <v>346</v>
      </c>
      <c r="H1806" s="27">
        <v>138450144</v>
      </c>
      <c r="I1806" s="9">
        <v>106</v>
      </c>
    </row>
    <row r="1807" spans="1:9" x14ac:dyDescent="0.35">
      <c r="A1807" s="9" t="s">
        <v>5807</v>
      </c>
      <c r="B1807" s="9">
        <v>2</v>
      </c>
      <c r="C1807" s="9" t="s">
        <v>5808</v>
      </c>
      <c r="D1807" s="23">
        <v>3198700</v>
      </c>
      <c r="E1807" s="24" t="s">
        <v>2253</v>
      </c>
      <c r="F1807" s="25" t="s">
        <v>2254</v>
      </c>
      <c r="G1807" s="26" t="s">
        <v>346</v>
      </c>
      <c r="H1807" s="27">
        <v>131336941</v>
      </c>
      <c r="I1807" s="9">
        <v>106</v>
      </c>
    </row>
    <row r="1808" spans="1:9" x14ac:dyDescent="0.35">
      <c r="A1808" s="9" t="s">
        <v>5809</v>
      </c>
      <c r="B1808" s="9">
        <v>5</v>
      </c>
      <c r="C1808" s="9" t="s">
        <v>5810</v>
      </c>
      <c r="D1808" s="23">
        <v>3198700</v>
      </c>
      <c r="E1808" s="24" t="s">
        <v>2253</v>
      </c>
      <c r="F1808" s="25" t="s">
        <v>2254</v>
      </c>
      <c r="G1808" s="26" t="s">
        <v>346</v>
      </c>
      <c r="H1808" s="27">
        <v>581702990</v>
      </c>
      <c r="I1808" s="9">
        <v>106</v>
      </c>
    </row>
    <row r="1809" spans="1:9" x14ac:dyDescent="0.35">
      <c r="A1809" s="9" t="s">
        <v>5811</v>
      </c>
      <c r="B1809" s="9">
        <v>8</v>
      </c>
      <c r="C1809" s="9" t="s">
        <v>5812</v>
      </c>
      <c r="D1809" s="23">
        <v>3198700</v>
      </c>
      <c r="E1809" s="24" t="s">
        <v>2253</v>
      </c>
      <c r="F1809" s="25" t="s">
        <v>2254</v>
      </c>
      <c r="G1809" s="26" t="s">
        <v>346</v>
      </c>
      <c r="H1809" s="27">
        <v>19117752</v>
      </c>
      <c r="I1809" s="9">
        <v>106</v>
      </c>
    </row>
    <row r="1810" spans="1:9" x14ac:dyDescent="0.35">
      <c r="A1810" s="9" t="s">
        <v>5813</v>
      </c>
      <c r="B1810" s="28" t="s">
        <v>5351</v>
      </c>
      <c r="C1810" s="9" t="s">
        <v>5814</v>
      </c>
      <c r="D1810" s="23">
        <v>3198700</v>
      </c>
      <c r="E1810" s="24" t="s">
        <v>2253</v>
      </c>
      <c r="F1810" s="25" t="s">
        <v>2254</v>
      </c>
      <c r="G1810" s="26" t="s">
        <v>346</v>
      </c>
      <c r="H1810" s="27">
        <v>20976018</v>
      </c>
      <c r="I1810" s="9">
        <v>106</v>
      </c>
    </row>
    <row r="1811" spans="1:9" x14ac:dyDescent="0.35">
      <c r="A1811" s="9" t="s">
        <v>5815</v>
      </c>
      <c r="B1811" s="9">
        <v>9</v>
      </c>
      <c r="C1811" s="9" t="s">
        <v>5816</v>
      </c>
      <c r="D1811" s="23">
        <v>3198700</v>
      </c>
      <c r="E1811" s="24" t="s">
        <v>2253</v>
      </c>
      <c r="F1811" s="25" t="s">
        <v>2254</v>
      </c>
      <c r="G1811" s="26" t="s">
        <v>346</v>
      </c>
      <c r="H1811" s="27">
        <v>1410462821</v>
      </c>
      <c r="I1811" s="9">
        <v>106</v>
      </c>
    </row>
    <row r="1812" spans="1:9" x14ac:dyDescent="0.35">
      <c r="A1812" s="9" t="s">
        <v>5817</v>
      </c>
      <c r="B1812" s="9">
        <v>8</v>
      </c>
      <c r="C1812" s="9" t="s">
        <v>5818</v>
      </c>
      <c r="D1812" s="23">
        <v>3198700</v>
      </c>
      <c r="E1812" s="24" t="s">
        <v>2253</v>
      </c>
      <c r="F1812" s="25" t="s">
        <v>2254</v>
      </c>
      <c r="G1812" s="26" t="s">
        <v>346</v>
      </c>
      <c r="H1812" s="27">
        <v>1489193432</v>
      </c>
      <c r="I1812" s="9">
        <v>106</v>
      </c>
    </row>
    <row r="1813" spans="1:9" x14ac:dyDescent="0.35">
      <c r="A1813" s="9" t="s">
        <v>5819</v>
      </c>
      <c r="B1813" s="9">
        <v>6</v>
      </c>
      <c r="C1813" s="9" t="s">
        <v>5820</v>
      </c>
      <c r="D1813" s="23">
        <v>3198700</v>
      </c>
      <c r="E1813" s="24" t="s">
        <v>2253</v>
      </c>
      <c r="F1813" s="25" t="s">
        <v>2254</v>
      </c>
      <c r="G1813" s="26" t="s">
        <v>346</v>
      </c>
      <c r="H1813" s="27">
        <v>-63487242</v>
      </c>
      <c r="I1813" s="9">
        <v>106</v>
      </c>
    </row>
    <row r="1814" spans="1:9" x14ac:dyDescent="0.35">
      <c r="A1814" s="9" t="s">
        <v>5821</v>
      </c>
      <c r="B1814" s="9">
        <v>4</v>
      </c>
      <c r="C1814" s="9" t="s">
        <v>5822</v>
      </c>
      <c r="D1814" s="23">
        <v>3198700</v>
      </c>
      <c r="E1814" s="24" t="s">
        <v>2253</v>
      </c>
      <c r="F1814" s="25" t="s">
        <v>2254</v>
      </c>
      <c r="G1814" s="26" t="s">
        <v>346</v>
      </c>
      <c r="H1814" s="27">
        <v>76169375</v>
      </c>
      <c r="I1814" s="9">
        <v>106</v>
      </c>
    </row>
    <row r="1815" spans="1:9" x14ac:dyDescent="0.35">
      <c r="A1815" s="9" t="s">
        <v>5823</v>
      </c>
      <c r="B1815" s="9">
        <v>3</v>
      </c>
      <c r="C1815" s="9" t="s">
        <v>5824</v>
      </c>
      <c r="D1815" s="23">
        <v>3198700</v>
      </c>
      <c r="E1815" s="24" t="s">
        <v>2253</v>
      </c>
      <c r="F1815" s="25" t="s">
        <v>2254</v>
      </c>
      <c r="G1815" s="26" t="s">
        <v>346</v>
      </c>
      <c r="H1815" s="27">
        <v>21542400</v>
      </c>
      <c r="I1815" s="9">
        <v>106</v>
      </c>
    </row>
    <row r="1816" spans="1:9" x14ac:dyDescent="0.35">
      <c r="A1816" s="9" t="s">
        <v>5825</v>
      </c>
      <c r="B1816" s="9">
        <v>6</v>
      </c>
      <c r="C1816" s="9" t="s">
        <v>5826</v>
      </c>
      <c r="D1816" s="23">
        <v>3198700</v>
      </c>
      <c r="E1816" s="24" t="s">
        <v>2253</v>
      </c>
      <c r="F1816" s="25" t="s">
        <v>2254</v>
      </c>
      <c r="G1816" s="26" t="s">
        <v>346</v>
      </c>
      <c r="H1816" s="27">
        <v>79123743</v>
      </c>
      <c r="I1816" s="9">
        <v>106</v>
      </c>
    </row>
    <row r="1817" spans="1:9" x14ac:dyDescent="0.35">
      <c r="A1817" s="9" t="s">
        <v>5827</v>
      </c>
      <c r="B1817" s="9">
        <v>5</v>
      </c>
      <c r="C1817" s="9" t="s">
        <v>5828</v>
      </c>
      <c r="D1817" s="23">
        <v>3198700</v>
      </c>
      <c r="E1817" s="24" t="s">
        <v>2253</v>
      </c>
      <c r="F1817" s="25" t="s">
        <v>2254</v>
      </c>
      <c r="G1817" s="26" t="s">
        <v>346</v>
      </c>
      <c r="H1817" s="27">
        <v>7890400</v>
      </c>
      <c r="I1817" s="9">
        <v>106</v>
      </c>
    </row>
    <row r="1818" spans="1:9" x14ac:dyDescent="0.35">
      <c r="A1818" s="9" t="s">
        <v>5829</v>
      </c>
      <c r="B1818" s="9">
        <v>7</v>
      </c>
      <c r="C1818" s="9" t="s">
        <v>5830</v>
      </c>
      <c r="D1818" s="23">
        <v>3198700</v>
      </c>
      <c r="E1818" s="24" t="s">
        <v>2253</v>
      </c>
      <c r="F1818" s="25" t="s">
        <v>2254</v>
      </c>
      <c r="G1818" s="26" t="s">
        <v>346</v>
      </c>
      <c r="H1818" s="27">
        <v>623909392</v>
      </c>
      <c r="I1818" s="9">
        <v>106</v>
      </c>
    </row>
    <row r="1819" spans="1:9" x14ac:dyDescent="0.35">
      <c r="A1819" s="9" t="s">
        <v>5831</v>
      </c>
      <c r="B1819" s="9">
        <v>2</v>
      </c>
      <c r="C1819" s="9" t="s">
        <v>5832</v>
      </c>
      <c r="D1819" s="23">
        <v>3198700</v>
      </c>
      <c r="E1819" s="24" t="s">
        <v>2253</v>
      </c>
      <c r="F1819" s="25" t="s">
        <v>2254</v>
      </c>
      <c r="G1819" s="26" t="s">
        <v>346</v>
      </c>
      <c r="H1819" s="27">
        <v>25599000</v>
      </c>
      <c r="I1819" s="9">
        <v>106</v>
      </c>
    </row>
    <row r="1820" spans="1:9" x14ac:dyDescent="0.35">
      <c r="A1820" s="9" t="s">
        <v>5833</v>
      </c>
      <c r="B1820" s="9">
        <v>1</v>
      </c>
      <c r="C1820" s="9" t="s">
        <v>5834</v>
      </c>
      <c r="D1820" s="23">
        <v>3198700</v>
      </c>
      <c r="E1820" s="24" t="s">
        <v>2253</v>
      </c>
      <c r="F1820" s="25" t="s">
        <v>2254</v>
      </c>
      <c r="G1820" s="26" t="s">
        <v>346</v>
      </c>
      <c r="H1820" s="27">
        <v>146868940</v>
      </c>
      <c r="I1820" s="9">
        <v>106</v>
      </c>
    </row>
    <row r="1821" spans="1:9" x14ac:dyDescent="0.35">
      <c r="A1821" s="9" t="s">
        <v>5835</v>
      </c>
      <c r="B1821" s="9">
        <v>7</v>
      </c>
      <c r="C1821" s="9" t="s">
        <v>5836</v>
      </c>
      <c r="D1821" s="23">
        <v>3198700</v>
      </c>
      <c r="E1821" s="24" t="s">
        <v>2253</v>
      </c>
      <c r="F1821" s="25" t="s">
        <v>2254</v>
      </c>
      <c r="G1821" s="26" t="s">
        <v>346</v>
      </c>
      <c r="H1821" s="27">
        <v>42550587</v>
      </c>
      <c r="I1821" s="9">
        <v>106</v>
      </c>
    </row>
    <row r="1822" spans="1:9" x14ac:dyDescent="0.35">
      <c r="A1822" s="9" t="s">
        <v>5837</v>
      </c>
      <c r="B1822" s="9">
        <v>2</v>
      </c>
      <c r="C1822" s="9" t="s">
        <v>5838</v>
      </c>
      <c r="D1822" s="23">
        <v>3198700</v>
      </c>
      <c r="E1822" s="24" t="s">
        <v>2253</v>
      </c>
      <c r="F1822" s="25" t="s">
        <v>2254</v>
      </c>
      <c r="G1822" s="26" t="s">
        <v>346</v>
      </c>
      <c r="H1822" s="27">
        <v>148419148</v>
      </c>
      <c r="I1822" s="9">
        <v>106</v>
      </c>
    </row>
    <row r="1823" spans="1:9" x14ac:dyDescent="0.35">
      <c r="A1823" s="9" t="s">
        <v>5839</v>
      </c>
      <c r="B1823" s="9">
        <v>4</v>
      </c>
      <c r="C1823" s="9" t="s">
        <v>5840</v>
      </c>
      <c r="D1823" s="23">
        <v>3198700</v>
      </c>
      <c r="E1823" s="24" t="s">
        <v>2253</v>
      </c>
      <c r="F1823" s="25" t="s">
        <v>2254</v>
      </c>
      <c r="G1823" s="26" t="s">
        <v>346</v>
      </c>
      <c r="H1823" s="27">
        <v>79081841</v>
      </c>
      <c r="I1823" s="9">
        <v>106</v>
      </c>
    </row>
    <row r="1824" spans="1:9" x14ac:dyDescent="0.35">
      <c r="A1824" s="9" t="s">
        <v>5841</v>
      </c>
      <c r="B1824" s="9">
        <v>6</v>
      </c>
      <c r="C1824" s="9" t="s">
        <v>5842</v>
      </c>
      <c r="D1824" s="23">
        <v>3198700</v>
      </c>
      <c r="E1824" s="24" t="s">
        <v>2253</v>
      </c>
      <c r="F1824" s="25" t="s">
        <v>2254</v>
      </c>
      <c r="G1824" s="26" t="s">
        <v>346</v>
      </c>
      <c r="H1824" s="27">
        <v>36781128</v>
      </c>
      <c r="I1824" s="9">
        <v>106</v>
      </c>
    </row>
    <row r="1825" spans="1:9" x14ac:dyDescent="0.35">
      <c r="A1825" s="9" t="s">
        <v>5843</v>
      </c>
      <c r="B1825" s="9">
        <v>5</v>
      </c>
      <c r="C1825" s="9" t="s">
        <v>5844</v>
      </c>
      <c r="D1825" s="23">
        <v>3198700</v>
      </c>
      <c r="E1825" s="24" t="s">
        <v>2253</v>
      </c>
      <c r="F1825" s="25" t="s">
        <v>2254</v>
      </c>
      <c r="G1825" s="26" t="s">
        <v>346</v>
      </c>
      <c r="H1825" s="27">
        <v>364948698</v>
      </c>
      <c r="I1825" s="9">
        <v>106</v>
      </c>
    </row>
    <row r="1826" spans="1:9" x14ac:dyDescent="0.35">
      <c r="A1826" s="9" t="s">
        <v>5845</v>
      </c>
      <c r="B1826" s="9">
        <v>2</v>
      </c>
      <c r="C1826" s="9" t="s">
        <v>5846</v>
      </c>
      <c r="D1826" s="23">
        <v>3198700</v>
      </c>
      <c r="E1826" s="24" t="s">
        <v>2253</v>
      </c>
      <c r="F1826" s="25" t="s">
        <v>2254</v>
      </c>
      <c r="G1826" s="26" t="s">
        <v>346</v>
      </c>
      <c r="H1826" s="27">
        <v>826018260</v>
      </c>
      <c r="I1826" s="9">
        <v>106</v>
      </c>
    </row>
    <row r="1827" spans="1:9" x14ac:dyDescent="0.35">
      <c r="A1827" s="9" t="s">
        <v>5847</v>
      </c>
      <c r="B1827" s="9">
        <v>5</v>
      </c>
      <c r="C1827" s="9" t="s">
        <v>5848</v>
      </c>
      <c r="D1827" s="23">
        <v>3198700</v>
      </c>
      <c r="E1827" s="24" t="s">
        <v>2253</v>
      </c>
      <c r="F1827" s="25" t="s">
        <v>2254</v>
      </c>
      <c r="G1827" s="26" t="s">
        <v>346</v>
      </c>
      <c r="H1827" s="27">
        <v>21692000</v>
      </c>
      <c r="I1827" s="9">
        <v>106</v>
      </c>
    </row>
    <row r="1828" spans="1:9" x14ac:dyDescent="0.35">
      <c r="A1828" s="9" t="s">
        <v>5849</v>
      </c>
      <c r="B1828" s="9">
        <v>6</v>
      </c>
      <c r="C1828" s="9" t="s">
        <v>5850</v>
      </c>
      <c r="D1828" s="23">
        <v>3198700</v>
      </c>
      <c r="E1828" s="24" t="s">
        <v>2253</v>
      </c>
      <c r="F1828" s="25" t="s">
        <v>2254</v>
      </c>
      <c r="G1828" s="26" t="s">
        <v>346</v>
      </c>
      <c r="H1828" s="27">
        <v>11545000</v>
      </c>
      <c r="I1828" s="9">
        <v>106</v>
      </c>
    </row>
    <row r="1829" spans="1:9" x14ac:dyDescent="0.35">
      <c r="A1829" s="9" t="s">
        <v>5851</v>
      </c>
      <c r="B1829" s="9">
        <v>6</v>
      </c>
      <c r="C1829" s="9" t="s">
        <v>5852</v>
      </c>
      <c r="D1829" s="23">
        <v>3198700</v>
      </c>
      <c r="E1829" s="24" t="s">
        <v>2253</v>
      </c>
      <c r="F1829" s="25" t="s">
        <v>2254</v>
      </c>
      <c r="G1829" s="26" t="s">
        <v>346</v>
      </c>
      <c r="H1829" s="27">
        <v>5064400</v>
      </c>
      <c r="I1829" s="9">
        <v>106</v>
      </c>
    </row>
    <row r="1830" spans="1:9" x14ac:dyDescent="0.35">
      <c r="A1830" s="9" t="s">
        <v>5853</v>
      </c>
      <c r="B1830" s="9">
        <v>4</v>
      </c>
      <c r="C1830" s="9" t="s">
        <v>5854</v>
      </c>
      <c r="D1830" s="23">
        <v>3198700</v>
      </c>
      <c r="E1830" s="24" t="s">
        <v>2253</v>
      </c>
      <c r="F1830" s="25" t="s">
        <v>2254</v>
      </c>
      <c r="G1830" s="26" t="s">
        <v>346</v>
      </c>
      <c r="H1830" s="27">
        <v>373701495</v>
      </c>
      <c r="I1830" s="9">
        <v>106</v>
      </c>
    </row>
    <row r="1831" spans="1:9" x14ac:dyDescent="0.35">
      <c r="A1831" s="9" t="s">
        <v>5855</v>
      </c>
      <c r="B1831" s="9">
        <v>4</v>
      </c>
      <c r="C1831" s="9" t="s">
        <v>5856</v>
      </c>
      <c r="D1831" s="23">
        <v>3198700</v>
      </c>
      <c r="E1831" s="24" t="s">
        <v>2253</v>
      </c>
      <c r="F1831" s="25" t="s">
        <v>2254</v>
      </c>
      <c r="G1831" s="26" t="s">
        <v>346</v>
      </c>
      <c r="H1831" s="27">
        <v>16091520</v>
      </c>
      <c r="I1831" s="9">
        <v>106</v>
      </c>
    </row>
    <row r="1832" spans="1:9" x14ac:dyDescent="0.35">
      <c r="A1832" s="9" t="s">
        <v>5857</v>
      </c>
      <c r="B1832" s="9">
        <v>1</v>
      </c>
      <c r="C1832" s="9" t="s">
        <v>5858</v>
      </c>
      <c r="D1832" s="23">
        <v>3198700</v>
      </c>
      <c r="E1832" s="24" t="s">
        <v>2253</v>
      </c>
      <c r="F1832" s="25" t="s">
        <v>2254</v>
      </c>
      <c r="G1832" s="26" t="s">
        <v>346</v>
      </c>
      <c r="H1832" s="27">
        <v>175000</v>
      </c>
      <c r="I1832" s="9">
        <v>106</v>
      </c>
    </row>
    <row r="1833" spans="1:9" x14ac:dyDescent="0.35">
      <c r="A1833" s="9" t="s">
        <v>5859</v>
      </c>
      <c r="B1833" s="9">
        <v>5</v>
      </c>
      <c r="C1833" s="9" t="s">
        <v>5860</v>
      </c>
      <c r="D1833" s="23">
        <v>3198700</v>
      </c>
      <c r="E1833" s="24" t="s">
        <v>2253</v>
      </c>
      <c r="F1833" s="25" t="s">
        <v>2254</v>
      </c>
      <c r="G1833" s="26" t="s">
        <v>346</v>
      </c>
      <c r="H1833" s="27">
        <v>2340797204</v>
      </c>
      <c r="I1833" s="9">
        <v>106</v>
      </c>
    </row>
    <row r="1834" spans="1:9" x14ac:dyDescent="0.35">
      <c r="A1834" s="9" t="s">
        <v>5861</v>
      </c>
      <c r="B1834" s="9">
        <v>1</v>
      </c>
      <c r="C1834" s="9" t="s">
        <v>5862</v>
      </c>
      <c r="D1834" s="23">
        <v>3198700</v>
      </c>
      <c r="E1834" s="24" t="s">
        <v>2253</v>
      </c>
      <c r="F1834" s="25" t="s">
        <v>2254</v>
      </c>
      <c r="G1834" s="26" t="s">
        <v>346</v>
      </c>
      <c r="H1834" s="27">
        <v>10972541901</v>
      </c>
      <c r="I1834" s="9">
        <v>106</v>
      </c>
    </row>
    <row r="1835" spans="1:9" x14ac:dyDescent="0.35">
      <c r="A1835" s="9" t="s">
        <v>5863</v>
      </c>
      <c r="B1835" s="9">
        <v>3</v>
      </c>
      <c r="C1835" s="9" t="s">
        <v>5864</v>
      </c>
      <c r="D1835" s="23">
        <v>3198700</v>
      </c>
      <c r="E1835" s="24" t="s">
        <v>2253</v>
      </c>
      <c r="F1835" s="25" t="s">
        <v>2254</v>
      </c>
      <c r="G1835" s="26" t="s">
        <v>346</v>
      </c>
      <c r="H1835" s="27">
        <v>191684761</v>
      </c>
      <c r="I1835" s="9">
        <v>106</v>
      </c>
    </row>
    <row r="1836" spans="1:9" x14ac:dyDescent="0.35">
      <c r="A1836" s="9" t="s">
        <v>5865</v>
      </c>
      <c r="B1836" s="9">
        <v>9</v>
      </c>
      <c r="C1836" s="9" t="s">
        <v>5866</v>
      </c>
      <c r="D1836" s="23">
        <v>3198700</v>
      </c>
      <c r="E1836" s="24" t="s">
        <v>2253</v>
      </c>
      <c r="F1836" s="25" t="s">
        <v>2254</v>
      </c>
      <c r="G1836" s="26" t="s">
        <v>346</v>
      </c>
      <c r="H1836" s="27">
        <v>30620628</v>
      </c>
      <c r="I1836" s="9">
        <v>106</v>
      </c>
    </row>
    <row r="1837" spans="1:9" x14ac:dyDescent="0.35">
      <c r="A1837" s="9" t="s">
        <v>5867</v>
      </c>
      <c r="B1837" s="9">
        <v>8</v>
      </c>
      <c r="C1837" s="9" t="s">
        <v>5868</v>
      </c>
      <c r="D1837" s="23">
        <v>3198700</v>
      </c>
      <c r="E1837" s="24" t="s">
        <v>2253</v>
      </c>
      <c r="F1837" s="25" t="s">
        <v>2254</v>
      </c>
      <c r="G1837" s="26" t="s">
        <v>346</v>
      </c>
      <c r="H1837" s="27">
        <v>153806520</v>
      </c>
      <c r="I1837" s="9">
        <v>106</v>
      </c>
    </row>
    <row r="1838" spans="1:9" x14ac:dyDescent="0.35">
      <c r="A1838" s="9" t="s">
        <v>5869</v>
      </c>
      <c r="B1838" s="9">
        <v>7</v>
      </c>
      <c r="C1838" s="9" t="s">
        <v>5478</v>
      </c>
      <c r="D1838" s="23">
        <v>3198700</v>
      </c>
      <c r="E1838" s="24" t="s">
        <v>2253</v>
      </c>
      <c r="F1838" s="25" t="s">
        <v>2254</v>
      </c>
      <c r="G1838" s="26" t="s">
        <v>346</v>
      </c>
      <c r="H1838" s="27">
        <v>5677635</v>
      </c>
      <c r="I1838" s="9">
        <v>106</v>
      </c>
    </row>
    <row r="1839" spans="1:9" x14ac:dyDescent="0.35">
      <c r="A1839" s="9" t="s">
        <v>5870</v>
      </c>
      <c r="B1839" s="9">
        <v>5</v>
      </c>
      <c r="C1839" s="9" t="s">
        <v>5871</v>
      </c>
      <c r="D1839" s="23">
        <v>3198700</v>
      </c>
      <c r="E1839" s="24" t="s">
        <v>2253</v>
      </c>
      <c r="F1839" s="25" t="s">
        <v>2254</v>
      </c>
      <c r="G1839" s="26" t="s">
        <v>346</v>
      </c>
      <c r="H1839" s="27">
        <v>37126051</v>
      </c>
      <c r="I1839" s="9">
        <v>106</v>
      </c>
    </row>
    <row r="1840" spans="1:9" x14ac:dyDescent="0.35">
      <c r="A1840" s="9" t="s">
        <v>5872</v>
      </c>
      <c r="B1840" s="9">
        <v>4</v>
      </c>
      <c r="C1840" s="9" t="s">
        <v>5873</v>
      </c>
      <c r="D1840" s="23">
        <v>3198700</v>
      </c>
      <c r="E1840" s="24" t="s">
        <v>2253</v>
      </c>
      <c r="F1840" s="25" t="s">
        <v>2254</v>
      </c>
      <c r="G1840" s="26" t="s">
        <v>346</v>
      </c>
      <c r="H1840" s="27">
        <v>58884520</v>
      </c>
      <c r="I1840" s="9">
        <v>106</v>
      </c>
    </row>
    <row r="1841" spans="1:9" x14ac:dyDescent="0.35">
      <c r="A1841" s="9" t="s">
        <v>5874</v>
      </c>
      <c r="B1841" s="9">
        <v>4</v>
      </c>
      <c r="C1841" s="9" t="s">
        <v>5875</v>
      </c>
      <c r="D1841" s="23">
        <v>3198700</v>
      </c>
      <c r="E1841" s="24" t="s">
        <v>2253</v>
      </c>
      <c r="F1841" s="25" t="s">
        <v>2254</v>
      </c>
      <c r="G1841" s="26" t="s">
        <v>346</v>
      </c>
      <c r="H1841" s="27">
        <v>153289646</v>
      </c>
      <c r="I1841" s="9">
        <v>106</v>
      </c>
    </row>
    <row r="1842" spans="1:9" x14ac:dyDescent="0.35">
      <c r="A1842" s="9" t="s">
        <v>5876</v>
      </c>
      <c r="B1842" s="9">
        <v>8</v>
      </c>
      <c r="C1842" s="9" t="s">
        <v>5877</v>
      </c>
      <c r="D1842" s="23">
        <v>3198700</v>
      </c>
      <c r="E1842" s="24" t="s">
        <v>2253</v>
      </c>
      <c r="F1842" s="25" t="s">
        <v>2254</v>
      </c>
      <c r="G1842" s="26" t="s">
        <v>346</v>
      </c>
      <c r="H1842" s="27">
        <v>-97874739</v>
      </c>
      <c r="I1842" s="9">
        <v>106</v>
      </c>
    </row>
    <row r="1843" spans="1:9" x14ac:dyDescent="0.35">
      <c r="A1843" s="9" t="s">
        <v>5878</v>
      </c>
      <c r="B1843" s="9">
        <v>5</v>
      </c>
      <c r="C1843" s="9" t="s">
        <v>5879</v>
      </c>
      <c r="D1843" s="23">
        <v>3198700</v>
      </c>
      <c r="E1843" s="24" t="s">
        <v>2253</v>
      </c>
      <c r="F1843" s="25" t="s">
        <v>2254</v>
      </c>
      <c r="G1843" s="26" t="s">
        <v>346</v>
      </c>
      <c r="H1843" s="27">
        <v>24957718</v>
      </c>
      <c r="I1843" s="9">
        <v>106</v>
      </c>
    </row>
    <row r="1844" spans="1:9" x14ac:dyDescent="0.35">
      <c r="A1844" s="9" t="s">
        <v>5880</v>
      </c>
      <c r="B1844" s="9">
        <v>0</v>
      </c>
      <c r="C1844" s="9" t="s">
        <v>5881</v>
      </c>
      <c r="D1844" s="23">
        <v>3198700</v>
      </c>
      <c r="E1844" s="24" t="s">
        <v>2253</v>
      </c>
      <c r="F1844" s="25" t="s">
        <v>2254</v>
      </c>
      <c r="G1844" s="26" t="s">
        <v>346</v>
      </c>
      <c r="H1844" s="27">
        <v>46779306</v>
      </c>
      <c r="I1844" s="9">
        <v>106</v>
      </c>
    </row>
    <row r="1845" spans="1:9" x14ac:dyDescent="0.35">
      <c r="A1845" s="9" t="s">
        <v>5882</v>
      </c>
      <c r="B1845" s="9">
        <v>9</v>
      </c>
      <c r="C1845" s="9" t="s">
        <v>5883</v>
      </c>
      <c r="D1845" s="23">
        <v>3198700</v>
      </c>
      <c r="E1845" s="24" t="s">
        <v>2253</v>
      </c>
      <c r="F1845" s="25" t="s">
        <v>2254</v>
      </c>
      <c r="G1845" s="26" t="s">
        <v>346</v>
      </c>
      <c r="H1845" s="27">
        <v>5240500</v>
      </c>
      <c r="I1845" s="9">
        <v>106</v>
      </c>
    </row>
    <row r="1846" spans="1:9" x14ac:dyDescent="0.35">
      <c r="A1846" s="9" t="s">
        <v>5884</v>
      </c>
      <c r="B1846" s="9">
        <v>8</v>
      </c>
      <c r="C1846" s="9" t="s">
        <v>5885</v>
      </c>
      <c r="D1846" s="23">
        <v>3198700</v>
      </c>
      <c r="E1846" s="24" t="s">
        <v>2253</v>
      </c>
      <c r="F1846" s="25" t="s">
        <v>2254</v>
      </c>
      <c r="G1846" s="26" t="s">
        <v>346</v>
      </c>
      <c r="H1846" s="27">
        <v>7021696</v>
      </c>
      <c r="I1846" s="9">
        <v>106</v>
      </c>
    </row>
    <row r="1847" spans="1:9" x14ac:dyDescent="0.35">
      <c r="A1847" s="9" t="s">
        <v>5886</v>
      </c>
      <c r="B1847" s="9">
        <v>6</v>
      </c>
      <c r="C1847" s="9" t="s">
        <v>3416</v>
      </c>
      <c r="D1847" s="23">
        <v>3198700</v>
      </c>
      <c r="E1847" s="24" t="s">
        <v>2253</v>
      </c>
      <c r="F1847" s="25" t="s">
        <v>2254</v>
      </c>
      <c r="G1847" s="26" t="s">
        <v>346</v>
      </c>
      <c r="H1847" s="27">
        <v>18533000</v>
      </c>
      <c r="I1847" s="9">
        <v>106</v>
      </c>
    </row>
    <row r="1848" spans="1:9" x14ac:dyDescent="0.35">
      <c r="A1848" s="9" t="s">
        <v>5887</v>
      </c>
      <c r="B1848" s="9">
        <v>4</v>
      </c>
      <c r="C1848" s="9" t="s">
        <v>5888</v>
      </c>
      <c r="D1848" s="23">
        <v>3198700</v>
      </c>
      <c r="E1848" s="24" t="s">
        <v>2253</v>
      </c>
      <c r="F1848" s="25" t="s">
        <v>2254</v>
      </c>
      <c r="G1848" s="26" t="s">
        <v>346</v>
      </c>
      <c r="H1848" s="27">
        <v>60224000</v>
      </c>
      <c r="I1848" s="9">
        <v>106</v>
      </c>
    </row>
    <row r="1849" spans="1:9" x14ac:dyDescent="0.35">
      <c r="A1849" s="9" t="s">
        <v>5889</v>
      </c>
      <c r="B1849" s="9">
        <v>4</v>
      </c>
      <c r="C1849" s="9" t="s">
        <v>5890</v>
      </c>
      <c r="D1849" s="23">
        <v>3198700</v>
      </c>
      <c r="E1849" s="24" t="s">
        <v>2253</v>
      </c>
      <c r="F1849" s="25" t="s">
        <v>2254</v>
      </c>
      <c r="G1849" s="26" t="s">
        <v>346</v>
      </c>
      <c r="H1849" s="27">
        <v>953294646</v>
      </c>
      <c r="I1849" s="9">
        <v>106</v>
      </c>
    </row>
    <row r="1850" spans="1:9" x14ac:dyDescent="0.35">
      <c r="A1850" s="9" t="s">
        <v>5891</v>
      </c>
      <c r="B1850" s="9">
        <v>9</v>
      </c>
      <c r="C1850" s="9" t="s">
        <v>5892</v>
      </c>
      <c r="D1850" s="23">
        <v>3198700</v>
      </c>
      <c r="E1850" s="24" t="s">
        <v>2253</v>
      </c>
      <c r="F1850" s="25" t="s">
        <v>2254</v>
      </c>
      <c r="G1850" s="26" t="s">
        <v>346</v>
      </c>
      <c r="H1850" s="27">
        <v>564518345</v>
      </c>
      <c r="I1850" s="9">
        <v>106</v>
      </c>
    </row>
    <row r="1851" spans="1:9" x14ac:dyDescent="0.35">
      <c r="A1851" s="9" t="s">
        <v>5893</v>
      </c>
      <c r="B1851" s="9">
        <v>8</v>
      </c>
      <c r="C1851" s="9" t="s">
        <v>5894</v>
      </c>
      <c r="D1851" s="23">
        <v>3198700</v>
      </c>
      <c r="E1851" s="24" t="s">
        <v>2253</v>
      </c>
      <c r="F1851" s="25" t="s">
        <v>2254</v>
      </c>
      <c r="G1851" s="26" t="s">
        <v>346</v>
      </c>
      <c r="H1851" s="27">
        <v>527648571</v>
      </c>
      <c r="I1851" s="9">
        <v>106</v>
      </c>
    </row>
    <row r="1852" spans="1:9" x14ac:dyDescent="0.35">
      <c r="A1852" s="9" t="s">
        <v>5895</v>
      </c>
      <c r="B1852" s="9">
        <v>6</v>
      </c>
      <c r="C1852" s="9" t="s">
        <v>5896</v>
      </c>
      <c r="D1852" s="23">
        <v>3198700</v>
      </c>
      <c r="E1852" s="24" t="s">
        <v>2253</v>
      </c>
      <c r="F1852" s="25" t="s">
        <v>2254</v>
      </c>
      <c r="G1852" s="26" t="s">
        <v>346</v>
      </c>
      <c r="H1852" s="27">
        <v>62073900</v>
      </c>
      <c r="I1852" s="9">
        <v>106</v>
      </c>
    </row>
    <row r="1853" spans="1:9" x14ac:dyDescent="0.35">
      <c r="A1853" s="9" t="s">
        <v>5897</v>
      </c>
      <c r="B1853" s="9">
        <v>4</v>
      </c>
      <c r="C1853" s="9" t="s">
        <v>5898</v>
      </c>
      <c r="D1853" s="23">
        <v>3198700</v>
      </c>
      <c r="E1853" s="24" t="s">
        <v>2253</v>
      </c>
      <c r="F1853" s="25" t="s">
        <v>2254</v>
      </c>
      <c r="G1853" s="26" t="s">
        <v>346</v>
      </c>
      <c r="H1853" s="27">
        <v>89138361</v>
      </c>
      <c r="I1853" s="9">
        <v>106</v>
      </c>
    </row>
    <row r="1854" spans="1:9" x14ac:dyDescent="0.35">
      <c r="A1854" s="9" t="s">
        <v>5899</v>
      </c>
      <c r="B1854" s="9">
        <v>7</v>
      </c>
      <c r="C1854" s="9" t="s">
        <v>5900</v>
      </c>
      <c r="D1854" s="23">
        <v>3198700</v>
      </c>
      <c r="E1854" s="24" t="s">
        <v>2253</v>
      </c>
      <c r="F1854" s="25" t="s">
        <v>2254</v>
      </c>
      <c r="G1854" s="26" t="s">
        <v>346</v>
      </c>
      <c r="H1854" s="27">
        <v>15988500</v>
      </c>
      <c r="I1854" s="9">
        <v>106</v>
      </c>
    </row>
    <row r="1855" spans="1:9" x14ac:dyDescent="0.35">
      <c r="A1855" s="9" t="s">
        <v>5901</v>
      </c>
      <c r="B1855" s="9">
        <v>0</v>
      </c>
      <c r="C1855" s="9" t="s">
        <v>5902</v>
      </c>
      <c r="D1855" s="23">
        <v>3198700</v>
      </c>
      <c r="E1855" s="24" t="s">
        <v>2253</v>
      </c>
      <c r="F1855" s="25" t="s">
        <v>2254</v>
      </c>
      <c r="G1855" s="26" t="s">
        <v>346</v>
      </c>
      <c r="H1855" s="27">
        <v>87546913</v>
      </c>
      <c r="I1855" s="9">
        <v>106</v>
      </c>
    </row>
    <row r="1856" spans="1:9" x14ac:dyDescent="0.35">
      <c r="A1856" s="9" t="s">
        <v>5903</v>
      </c>
      <c r="B1856" s="9">
        <v>9</v>
      </c>
      <c r="C1856" s="9" t="s">
        <v>5904</v>
      </c>
      <c r="D1856" s="23">
        <v>3198700</v>
      </c>
      <c r="E1856" s="24" t="s">
        <v>2253</v>
      </c>
      <c r="F1856" s="25" t="s">
        <v>2254</v>
      </c>
      <c r="G1856" s="26" t="s">
        <v>346</v>
      </c>
      <c r="H1856" s="27">
        <v>400966726</v>
      </c>
      <c r="I1856" s="9">
        <v>106</v>
      </c>
    </row>
    <row r="1857" spans="1:9" x14ac:dyDescent="0.35">
      <c r="A1857" s="9" t="s">
        <v>5905</v>
      </c>
      <c r="B1857" s="9">
        <v>9</v>
      </c>
      <c r="C1857" s="9" t="s">
        <v>5906</v>
      </c>
      <c r="D1857" s="23">
        <v>3198700</v>
      </c>
      <c r="E1857" s="24" t="s">
        <v>2253</v>
      </c>
      <c r="F1857" s="25" t="s">
        <v>2254</v>
      </c>
      <c r="G1857" s="26" t="s">
        <v>346</v>
      </c>
      <c r="H1857" s="27">
        <v>82997516</v>
      </c>
      <c r="I1857" s="9">
        <v>106</v>
      </c>
    </row>
    <row r="1858" spans="1:9" x14ac:dyDescent="0.35">
      <c r="A1858" s="9" t="s">
        <v>5907</v>
      </c>
      <c r="B1858" s="9">
        <v>7</v>
      </c>
      <c r="C1858" s="9" t="s">
        <v>5908</v>
      </c>
      <c r="D1858" s="23">
        <v>3198700</v>
      </c>
      <c r="E1858" s="24" t="s">
        <v>2253</v>
      </c>
      <c r="F1858" s="25" t="s">
        <v>2254</v>
      </c>
      <c r="G1858" s="26" t="s">
        <v>346</v>
      </c>
      <c r="H1858" s="27">
        <v>1486800</v>
      </c>
      <c r="I1858" s="9">
        <v>106</v>
      </c>
    </row>
    <row r="1859" spans="1:9" x14ac:dyDescent="0.35">
      <c r="A1859" s="9" t="s">
        <v>5909</v>
      </c>
      <c r="B1859" s="9">
        <v>5</v>
      </c>
      <c r="C1859" s="9" t="s">
        <v>5910</v>
      </c>
      <c r="D1859" s="23">
        <v>3198700</v>
      </c>
      <c r="E1859" s="24" t="s">
        <v>2253</v>
      </c>
      <c r="F1859" s="25" t="s">
        <v>2254</v>
      </c>
      <c r="G1859" s="26" t="s">
        <v>346</v>
      </c>
      <c r="H1859" s="27">
        <v>983469</v>
      </c>
      <c r="I1859" s="9">
        <v>106</v>
      </c>
    </row>
    <row r="1860" spans="1:9" x14ac:dyDescent="0.35">
      <c r="A1860" s="9" t="s">
        <v>5911</v>
      </c>
      <c r="B1860" s="9">
        <v>3</v>
      </c>
      <c r="C1860" s="9" t="s">
        <v>5912</v>
      </c>
      <c r="D1860" s="23">
        <v>3198700</v>
      </c>
      <c r="E1860" s="24" t="s">
        <v>2253</v>
      </c>
      <c r="F1860" s="25" t="s">
        <v>2254</v>
      </c>
      <c r="G1860" s="26" t="s">
        <v>346</v>
      </c>
      <c r="H1860" s="27">
        <v>52137000</v>
      </c>
      <c r="I1860" s="9">
        <v>106</v>
      </c>
    </row>
    <row r="1861" spans="1:9" x14ac:dyDescent="0.35">
      <c r="A1861" s="9" t="s">
        <v>5913</v>
      </c>
      <c r="B1861" s="9">
        <v>7</v>
      </c>
      <c r="C1861" s="9" t="s">
        <v>5914</v>
      </c>
      <c r="D1861" s="23">
        <v>3198700</v>
      </c>
      <c r="E1861" s="24" t="s">
        <v>2253</v>
      </c>
      <c r="F1861" s="25" t="s">
        <v>2254</v>
      </c>
      <c r="G1861" s="26" t="s">
        <v>346</v>
      </c>
      <c r="H1861" s="27">
        <v>1580516886</v>
      </c>
      <c r="I1861" s="9">
        <v>106</v>
      </c>
    </row>
    <row r="1862" spans="1:9" x14ac:dyDescent="0.35">
      <c r="A1862" s="9" t="s">
        <v>5915</v>
      </c>
      <c r="B1862" s="9">
        <v>2</v>
      </c>
      <c r="C1862" s="9" t="s">
        <v>5916</v>
      </c>
      <c r="D1862" s="23">
        <v>3198700</v>
      </c>
      <c r="E1862" s="24" t="s">
        <v>2253</v>
      </c>
      <c r="F1862" s="25" t="s">
        <v>2254</v>
      </c>
      <c r="G1862" s="26" t="s">
        <v>346</v>
      </c>
      <c r="H1862" s="27">
        <v>119626742</v>
      </c>
      <c r="I1862" s="9">
        <v>106</v>
      </c>
    </row>
    <row r="1863" spans="1:9" x14ac:dyDescent="0.35">
      <c r="A1863" s="9" t="s">
        <v>5917</v>
      </c>
      <c r="B1863" s="9">
        <v>6</v>
      </c>
      <c r="C1863" s="9" t="s">
        <v>5918</v>
      </c>
      <c r="D1863" s="23">
        <v>3198700</v>
      </c>
      <c r="E1863" s="24" t="s">
        <v>2253</v>
      </c>
      <c r="F1863" s="25" t="s">
        <v>2254</v>
      </c>
      <c r="G1863" s="26" t="s">
        <v>346</v>
      </c>
      <c r="H1863" s="27">
        <v>118951353</v>
      </c>
      <c r="I1863" s="9">
        <v>106</v>
      </c>
    </row>
    <row r="1864" spans="1:9" x14ac:dyDescent="0.35">
      <c r="A1864" s="9" t="s">
        <v>5919</v>
      </c>
      <c r="B1864" s="9">
        <v>3</v>
      </c>
      <c r="C1864" s="9" t="s">
        <v>5920</v>
      </c>
      <c r="D1864" s="23">
        <v>3198700</v>
      </c>
      <c r="E1864" s="24" t="s">
        <v>2253</v>
      </c>
      <c r="F1864" s="25" t="s">
        <v>2254</v>
      </c>
      <c r="G1864" s="26" t="s">
        <v>346</v>
      </c>
      <c r="H1864" s="27">
        <v>271210673</v>
      </c>
      <c r="I1864" s="9">
        <v>106</v>
      </c>
    </row>
    <row r="1865" spans="1:9" x14ac:dyDescent="0.35">
      <c r="A1865" s="9" t="s">
        <v>5921</v>
      </c>
      <c r="B1865" s="9">
        <v>5</v>
      </c>
      <c r="C1865" s="9" t="s">
        <v>5922</v>
      </c>
      <c r="D1865" s="23">
        <v>3198700</v>
      </c>
      <c r="E1865" s="24" t="s">
        <v>2253</v>
      </c>
      <c r="F1865" s="25" t="s">
        <v>2254</v>
      </c>
      <c r="G1865" s="26" t="s">
        <v>346</v>
      </c>
      <c r="H1865" s="27">
        <v>100620223</v>
      </c>
      <c r="I1865" s="9">
        <v>106</v>
      </c>
    </row>
    <row r="1866" spans="1:9" x14ac:dyDescent="0.35">
      <c r="A1866" s="9" t="s">
        <v>5923</v>
      </c>
      <c r="B1866" s="9">
        <v>8</v>
      </c>
      <c r="C1866" s="9" t="s">
        <v>5924</v>
      </c>
      <c r="D1866" s="23">
        <v>3198700</v>
      </c>
      <c r="E1866" s="24" t="s">
        <v>2253</v>
      </c>
      <c r="F1866" s="25" t="s">
        <v>2254</v>
      </c>
      <c r="G1866" s="26" t="s">
        <v>346</v>
      </c>
      <c r="H1866" s="27">
        <v>203814530</v>
      </c>
      <c r="I1866" s="9">
        <v>106</v>
      </c>
    </row>
    <row r="1867" spans="1:9" x14ac:dyDescent="0.35">
      <c r="A1867" s="9" t="s">
        <v>5925</v>
      </c>
      <c r="B1867" s="9">
        <v>2</v>
      </c>
      <c r="C1867" s="9" t="s">
        <v>5926</v>
      </c>
      <c r="D1867" s="23">
        <v>3198700</v>
      </c>
      <c r="E1867" s="24" t="s">
        <v>2253</v>
      </c>
      <c r="F1867" s="25" t="s">
        <v>2254</v>
      </c>
      <c r="G1867" s="26" t="s">
        <v>346</v>
      </c>
      <c r="H1867" s="27">
        <v>4010000</v>
      </c>
      <c r="I1867" s="9">
        <v>106</v>
      </c>
    </row>
    <row r="1868" spans="1:9" x14ac:dyDescent="0.35">
      <c r="A1868" s="9" t="s">
        <v>5927</v>
      </c>
      <c r="B1868" s="9">
        <v>4</v>
      </c>
      <c r="C1868" s="9" t="s">
        <v>5928</v>
      </c>
      <c r="D1868" s="23">
        <v>3198700</v>
      </c>
      <c r="E1868" s="24" t="s">
        <v>2253</v>
      </c>
      <c r="F1868" s="25" t="s">
        <v>2254</v>
      </c>
      <c r="G1868" s="26" t="s">
        <v>346</v>
      </c>
      <c r="H1868" s="27">
        <v>94996047</v>
      </c>
      <c r="I1868" s="9">
        <v>106</v>
      </c>
    </row>
    <row r="1869" spans="1:9" x14ac:dyDescent="0.35">
      <c r="A1869" s="9" t="s">
        <v>5929</v>
      </c>
      <c r="B1869" s="9">
        <v>8</v>
      </c>
      <c r="C1869" s="9" t="s">
        <v>5930</v>
      </c>
      <c r="D1869" s="23">
        <v>3198700</v>
      </c>
      <c r="E1869" s="24" t="s">
        <v>2253</v>
      </c>
      <c r="F1869" s="25" t="s">
        <v>2254</v>
      </c>
      <c r="G1869" s="26" t="s">
        <v>346</v>
      </c>
      <c r="H1869" s="27">
        <v>69074100</v>
      </c>
      <c r="I1869" s="9">
        <v>106</v>
      </c>
    </row>
    <row r="1870" spans="1:9" x14ac:dyDescent="0.35">
      <c r="A1870" s="9" t="s">
        <v>5931</v>
      </c>
      <c r="B1870" s="9">
        <v>7</v>
      </c>
      <c r="C1870" s="9" t="s">
        <v>5932</v>
      </c>
      <c r="D1870" s="23">
        <v>3198700</v>
      </c>
      <c r="E1870" s="24" t="s">
        <v>2253</v>
      </c>
      <c r="F1870" s="25" t="s">
        <v>2254</v>
      </c>
      <c r="G1870" s="26" t="s">
        <v>346</v>
      </c>
      <c r="H1870" s="27">
        <v>13028290</v>
      </c>
      <c r="I1870" s="9">
        <v>106</v>
      </c>
    </row>
    <row r="1871" spans="1:9" x14ac:dyDescent="0.35">
      <c r="A1871" s="9" t="s">
        <v>5933</v>
      </c>
      <c r="B1871" s="9">
        <v>2</v>
      </c>
      <c r="C1871" s="9" t="s">
        <v>5934</v>
      </c>
      <c r="D1871" s="23">
        <v>3198700</v>
      </c>
      <c r="E1871" s="24" t="s">
        <v>2253</v>
      </c>
      <c r="F1871" s="25" t="s">
        <v>2254</v>
      </c>
      <c r="G1871" s="26" t="s">
        <v>346</v>
      </c>
      <c r="H1871" s="27">
        <v>30345810</v>
      </c>
      <c r="I1871" s="9">
        <v>106</v>
      </c>
    </row>
    <row r="1872" spans="1:9" x14ac:dyDescent="0.35">
      <c r="A1872" s="9" t="s">
        <v>5935</v>
      </c>
      <c r="B1872" s="9">
        <v>3</v>
      </c>
      <c r="C1872" s="9" t="s">
        <v>5936</v>
      </c>
      <c r="D1872" s="23">
        <v>3198700</v>
      </c>
      <c r="E1872" s="24" t="s">
        <v>2253</v>
      </c>
      <c r="F1872" s="25" t="s">
        <v>2254</v>
      </c>
      <c r="G1872" s="26" t="s">
        <v>346</v>
      </c>
      <c r="H1872" s="27">
        <v>366571218</v>
      </c>
      <c r="I1872" s="9">
        <v>106</v>
      </c>
    </row>
    <row r="1873" spans="1:9" x14ac:dyDescent="0.35">
      <c r="A1873" s="9" t="s">
        <v>5937</v>
      </c>
      <c r="B1873" s="9">
        <v>5</v>
      </c>
      <c r="C1873" s="9" t="s">
        <v>5938</v>
      </c>
      <c r="D1873" s="23">
        <v>3198700</v>
      </c>
      <c r="E1873" s="24" t="s">
        <v>2253</v>
      </c>
      <c r="F1873" s="25" t="s">
        <v>2254</v>
      </c>
      <c r="G1873" s="26" t="s">
        <v>346</v>
      </c>
      <c r="H1873" s="27">
        <v>195710880</v>
      </c>
      <c r="I1873" s="9">
        <v>106</v>
      </c>
    </row>
    <row r="1874" spans="1:9" x14ac:dyDescent="0.35">
      <c r="A1874" s="9" t="s">
        <v>5939</v>
      </c>
      <c r="B1874" s="9">
        <v>7</v>
      </c>
      <c r="C1874" s="9" t="s">
        <v>5330</v>
      </c>
      <c r="D1874" s="23">
        <v>3198700</v>
      </c>
      <c r="E1874" s="24" t="s">
        <v>2253</v>
      </c>
      <c r="F1874" s="25" t="s">
        <v>2254</v>
      </c>
      <c r="G1874" s="26" t="s">
        <v>346</v>
      </c>
      <c r="H1874" s="27">
        <v>6357120</v>
      </c>
      <c r="I1874" s="9">
        <v>106</v>
      </c>
    </row>
    <row r="1875" spans="1:9" x14ac:dyDescent="0.35">
      <c r="A1875" s="9" t="s">
        <v>5940</v>
      </c>
      <c r="B1875" s="9">
        <v>1</v>
      </c>
      <c r="C1875" s="9" t="s">
        <v>5941</v>
      </c>
      <c r="D1875" s="23">
        <v>3198700</v>
      </c>
      <c r="E1875" s="24" t="s">
        <v>2253</v>
      </c>
      <c r="F1875" s="25" t="s">
        <v>2254</v>
      </c>
      <c r="G1875" s="26" t="s">
        <v>346</v>
      </c>
      <c r="H1875" s="27">
        <v>19818600</v>
      </c>
      <c r="I1875" s="9">
        <v>106</v>
      </c>
    </row>
    <row r="1876" spans="1:9" x14ac:dyDescent="0.35">
      <c r="A1876" s="9" t="s">
        <v>5942</v>
      </c>
      <c r="B1876" s="9">
        <v>1</v>
      </c>
      <c r="C1876" s="9" t="s">
        <v>5943</v>
      </c>
      <c r="D1876" s="23">
        <v>3198700</v>
      </c>
      <c r="E1876" s="24" t="s">
        <v>2253</v>
      </c>
      <c r="F1876" s="25" t="s">
        <v>2254</v>
      </c>
      <c r="G1876" s="26" t="s">
        <v>346</v>
      </c>
      <c r="H1876" s="27">
        <v>33437140</v>
      </c>
      <c r="I1876" s="9">
        <v>106</v>
      </c>
    </row>
    <row r="1877" spans="1:9" x14ac:dyDescent="0.35">
      <c r="A1877" s="9" t="s">
        <v>5944</v>
      </c>
      <c r="B1877" s="9">
        <v>4</v>
      </c>
      <c r="C1877" s="9" t="s">
        <v>5945</v>
      </c>
      <c r="D1877" s="23">
        <v>3198700</v>
      </c>
      <c r="E1877" s="24" t="s">
        <v>2253</v>
      </c>
      <c r="F1877" s="25" t="s">
        <v>2254</v>
      </c>
      <c r="G1877" s="26" t="s">
        <v>346</v>
      </c>
      <c r="H1877" s="27">
        <v>9714092</v>
      </c>
      <c r="I1877" s="9">
        <v>106</v>
      </c>
    </row>
    <row r="1878" spans="1:9" x14ac:dyDescent="0.35">
      <c r="A1878" s="9" t="s">
        <v>5946</v>
      </c>
      <c r="B1878" s="9">
        <v>3</v>
      </c>
      <c r="C1878" s="9" t="s">
        <v>5947</v>
      </c>
      <c r="D1878" s="23">
        <v>3198700</v>
      </c>
      <c r="E1878" s="24" t="s">
        <v>2253</v>
      </c>
      <c r="F1878" s="25" t="s">
        <v>2254</v>
      </c>
      <c r="G1878" s="26" t="s">
        <v>346</v>
      </c>
      <c r="H1878" s="27">
        <v>19479300</v>
      </c>
      <c r="I1878" s="9">
        <v>106</v>
      </c>
    </row>
    <row r="1879" spans="1:9" x14ac:dyDescent="0.35">
      <c r="A1879" s="9" t="s">
        <v>5948</v>
      </c>
      <c r="B1879" s="9">
        <v>2</v>
      </c>
      <c r="C1879" s="9" t="s">
        <v>5949</v>
      </c>
      <c r="D1879" s="23">
        <v>3198700</v>
      </c>
      <c r="E1879" s="24" t="s">
        <v>2253</v>
      </c>
      <c r="F1879" s="25" t="s">
        <v>2254</v>
      </c>
      <c r="G1879" s="26" t="s">
        <v>346</v>
      </c>
      <c r="H1879" s="27">
        <v>392770748</v>
      </c>
      <c r="I1879" s="9">
        <v>106</v>
      </c>
    </row>
    <row r="1880" spans="1:9" x14ac:dyDescent="0.35">
      <c r="A1880" s="9" t="s">
        <v>5950</v>
      </c>
      <c r="B1880" s="9">
        <v>0</v>
      </c>
      <c r="C1880" s="9" t="s">
        <v>5951</v>
      </c>
      <c r="D1880" s="23">
        <v>3198700</v>
      </c>
      <c r="E1880" s="24" t="s">
        <v>2253</v>
      </c>
      <c r="F1880" s="25" t="s">
        <v>2254</v>
      </c>
      <c r="G1880" s="26" t="s">
        <v>346</v>
      </c>
      <c r="H1880" s="27">
        <v>13519597</v>
      </c>
      <c r="I1880" s="9">
        <v>106</v>
      </c>
    </row>
    <row r="1881" spans="1:9" x14ac:dyDescent="0.35">
      <c r="A1881" s="9" t="s">
        <v>5952</v>
      </c>
      <c r="B1881" s="9">
        <v>3</v>
      </c>
      <c r="C1881" s="9" t="s">
        <v>5953</v>
      </c>
      <c r="D1881" s="23">
        <v>3198700</v>
      </c>
      <c r="E1881" s="24" t="s">
        <v>2253</v>
      </c>
      <c r="F1881" s="25" t="s">
        <v>2254</v>
      </c>
      <c r="G1881" s="26" t="s">
        <v>346</v>
      </c>
      <c r="H1881" s="27">
        <v>783708530</v>
      </c>
      <c r="I1881" s="9">
        <v>106</v>
      </c>
    </row>
    <row r="1882" spans="1:9" x14ac:dyDescent="0.35">
      <c r="A1882" s="9" t="s">
        <v>5954</v>
      </c>
      <c r="B1882" s="9">
        <v>4</v>
      </c>
      <c r="C1882" s="9" t="s">
        <v>5860</v>
      </c>
      <c r="D1882" s="23">
        <v>3198700</v>
      </c>
      <c r="E1882" s="24" t="s">
        <v>2253</v>
      </c>
      <c r="F1882" s="25" t="s">
        <v>2254</v>
      </c>
      <c r="G1882" s="26" t="s">
        <v>346</v>
      </c>
      <c r="H1882" s="27">
        <v>927919953</v>
      </c>
      <c r="I1882" s="9">
        <v>106</v>
      </c>
    </row>
    <row r="1883" spans="1:9" x14ac:dyDescent="0.35">
      <c r="A1883" s="9" t="s">
        <v>5955</v>
      </c>
      <c r="B1883" s="9">
        <v>3</v>
      </c>
      <c r="C1883" s="9" t="s">
        <v>5956</v>
      </c>
      <c r="D1883" s="23">
        <v>3198700</v>
      </c>
      <c r="E1883" s="24" t="s">
        <v>2253</v>
      </c>
      <c r="F1883" s="25" t="s">
        <v>2254</v>
      </c>
      <c r="G1883" s="26" t="s">
        <v>346</v>
      </c>
      <c r="H1883" s="27">
        <v>26393715</v>
      </c>
      <c r="I1883" s="9">
        <v>106</v>
      </c>
    </row>
    <row r="1884" spans="1:9" x14ac:dyDescent="0.35">
      <c r="A1884" s="9" t="s">
        <v>5957</v>
      </c>
      <c r="B1884" s="9">
        <v>6</v>
      </c>
      <c r="C1884" s="9" t="s">
        <v>5958</v>
      </c>
      <c r="D1884" s="23">
        <v>3198700</v>
      </c>
      <c r="E1884" s="24" t="s">
        <v>2253</v>
      </c>
      <c r="F1884" s="25" t="s">
        <v>2254</v>
      </c>
      <c r="G1884" s="26" t="s">
        <v>346</v>
      </c>
      <c r="H1884" s="27">
        <v>267377719</v>
      </c>
      <c r="I1884" s="9">
        <v>106</v>
      </c>
    </row>
    <row r="1885" spans="1:9" x14ac:dyDescent="0.35">
      <c r="A1885" s="9" t="s">
        <v>5959</v>
      </c>
      <c r="B1885" s="9">
        <v>2</v>
      </c>
      <c r="C1885" s="9" t="s">
        <v>5960</v>
      </c>
      <c r="D1885" s="23">
        <v>3198700</v>
      </c>
      <c r="E1885" s="24" t="s">
        <v>2253</v>
      </c>
      <c r="F1885" s="25" t="s">
        <v>2254</v>
      </c>
      <c r="G1885" s="26" t="s">
        <v>346</v>
      </c>
      <c r="H1885" s="27">
        <v>6241825</v>
      </c>
      <c r="I1885" s="9">
        <v>106</v>
      </c>
    </row>
    <row r="1886" spans="1:9" x14ac:dyDescent="0.35">
      <c r="A1886" s="9" t="s">
        <v>5961</v>
      </c>
      <c r="B1886" s="9">
        <v>2</v>
      </c>
      <c r="C1886" s="9" t="s">
        <v>5962</v>
      </c>
      <c r="D1886" s="23">
        <v>3198700</v>
      </c>
      <c r="E1886" s="24" t="s">
        <v>2253</v>
      </c>
      <c r="F1886" s="25" t="s">
        <v>2254</v>
      </c>
      <c r="G1886" s="26" t="s">
        <v>346</v>
      </c>
      <c r="H1886" s="27">
        <v>76117640</v>
      </c>
      <c r="I1886" s="9">
        <v>106</v>
      </c>
    </row>
    <row r="1887" spans="1:9" x14ac:dyDescent="0.35">
      <c r="A1887" s="9" t="s">
        <v>5963</v>
      </c>
      <c r="B1887" s="9">
        <v>7</v>
      </c>
      <c r="C1887" s="9" t="s">
        <v>5964</v>
      </c>
      <c r="D1887" s="23">
        <v>3198700</v>
      </c>
      <c r="E1887" s="24" t="s">
        <v>2253</v>
      </c>
      <c r="F1887" s="25" t="s">
        <v>2254</v>
      </c>
      <c r="G1887" s="26" t="s">
        <v>346</v>
      </c>
      <c r="H1887" s="27">
        <v>7853440</v>
      </c>
      <c r="I1887" s="9">
        <v>106</v>
      </c>
    </row>
    <row r="1888" spans="1:9" x14ac:dyDescent="0.35">
      <c r="A1888" s="9" t="s">
        <v>5965</v>
      </c>
      <c r="B1888" s="9">
        <v>7</v>
      </c>
      <c r="C1888" s="9" t="s">
        <v>5966</v>
      </c>
      <c r="D1888" s="23">
        <v>3198700</v>
      </c>
      <c r="E1888" s="24" t="s">
        <v>2253</v>
      </c>
      <c r="F1888" s="25" t="s">
        <v>2254</v>
      </c>
      <c r="G1888" s="26" t="s">
        <v>346</v>
      </c>
      <c r="H1888" s="27">
        <v>15147000</v>
      </c>
      <c r="I1888" s="9">
        <v>106</v>
      </c>
    </row>
    <row r="1889" spans="1:9" x14ac:dyDescent="0.35">
      <c r="A1889" s="9" t="s">
        <v>5967</v>
      </c>
      <c r="B1889" s="9">
        <v>7</v>
      </c>
      <c r="C1889" s="9" t="s">
        <v>5968</v>
      </c>
      <c r="D1889" s="23">
        <v>3198700</v>
      </c>
      <c r="E1889" s="24" t="s">
        <v>2253</v>
      </c>
      <c r="F1889" s="25" t="s">
        <v>2254</v>
      </c>
      <c r="G1889" s="26" t="s">
        <v>346</v>
      </c>
      <c r="H1889" s="27">
        <v>15814150</v>
      </c>
      <c r="I1889" s="9">
        <v>106</v>
      </c>
    </row>
    <row r="1890" spans="1:9" x14ac:dyDescent="0.35">
      <c r="A1890" s="9" t="s">
        <v>5969</v>
      </c>
      <c r="B1890" s="9">
        <v>4</v>
      </c>
      <c r="C1890" s="9" t="s">
        <v>5970</v>
      </c>
      <c r="D1890" s="23">
        <v>3198700</v>
      </c>
      <c r="E1890" s="24" t="s">
        <v>2253</v>
      </c>
      <c r="F1890" s="25" t="s">
        <v>2254</v>
      </c>
      <c r="G1890" s="26" t="s">
        <v>346</v>
      </c>
      <c r="H1890" s="27">
        <v>49635300</v>
      </c>
      <c r="I1890" s="9">
        <v>106</v>
      </c>
    </row>
    <row r="1891" spans="1:9" x14ac:dyDescent="0.35">
      <c r="A1891" s="9" t="s">
        <v>5971</v>
      </c>
      <c r="B1891" s="9">
        <v>3</v>
      </c>
      <c r="C1891" s="9" t="s">
        <v>5972</v>
      </c>
      <c r="D1891" s="23">
        <v>3198700</v>
      </c>
      <c r="E1891" s="24" t="s">
        <v>2253</v>
      </c>
      <c r="F1891" s="25" t="s">
        <v>2254</v>
      </c>
      <c r="G1891" s="26" t="s">
        <v>346</v>
      </c>
      <c r="H1891" s="27">
        <v>572706118</v>
      </c>
      <c r="I1891" s="9">
        <v>106</v>
      </c>
    </row>
    <row r="1892" spans="1:9" x14ac:dyDescent="0.35">
      <c r="A1892" s="9" t="s">
        <v>5973</v>
      </c>
      <c r="B1892" s="9">
        <v>2</v>
      </c>
      <c r="C1892" s="9" t="s">
        <v>5974</v>
      </c>
      <c r="D1892" s="23">
        <v>3198700</v>
      </c>
      <c r="E1892" s="24" t="s">
        <v>2253</v>
      </c>
      <c r="F1892" s="25" t="s">
        <v>2254</v>
      </c>
      <c r="G1892" s="26" t="s">
        <v>346</v>
      </c>
      <c r="H1892" s="27">
        <v>25841456</v>
      </c>
      <c r="I1892" s="9">
        <v>106</v>
      </c>
    </row>
    <row r="1893" spans="1:9" x14ac:dyDescent="0.35">
      <c r="A1893" s="9" t="s">
        <v>5975</v>
      </c>
      <c r="B1893" s="9">
        <v>0</v>
      </c>
      <c r="C1893" s="9" t="s">
        <v>5465</v>
      </c>
      <c r="D1893" s="23">
        <v>3198700</v>
      </c>
      <c r="E1893" s="24" t="s">
        <v>2253</v>
      </c>
      <c r="F1893" s="25" t="s">
        <v>2254</v>
      </c>
      <c r="G1893" s="26" t="s">
        <v>346</v>
      </c>
      <c r="H1893" s="27">
        <v>488219407</v>
      </c>
      <c r="I1893" s="9">
        <v>106</v>
      </c>
    </row>
    <row r="1894" spans="1:9" x14ac:dyDescent="0.35">
      <c r="A1894" s="9" t="s">
        <v>5976</v>
      </c>
      <c r="B1894" s="9">
        <v>0</v>
      </c>
      <c r="C1894" s="9" t="s">
        <v>5977</v>
      </c>
      <c r="D1894" s="23">
        <v>3198700</v>
      </c>
      <c r="E1894" s="24" t="s">
        <v>2253</v>
      </c>
      <c r="F1894" s="25" t="s">
        <v>2254</v>
      </c>
      <c r="G1894" s="26" t="s">
        <v>346</v>
      </c>
      <c r="H1894" s="27">
        <v>27253500</v>
      </c>
      <c r="I1894" s="9">
        <v>106</v>
      </c>
    </row>
    <row r="1895" spans="1:9" x14ac:dyDescent="0.35">
      <c r="A1895" s="9" t="s">
        <v>5978</v>
      </c>
      <c r="B1895" s="9">
        <v>2</v>
      </c>
      <c r="C1895" s="9" t="s">
        <v>5979</v>
      </c>
      <c r="D1895" s="23">
        <v>3198700</v>
      </c>
      <c r="E1895" s="24" t="s">
        <v>2253</v>
      </c>
      <c r="F1895" s="25" t="s">
        <v>2254</v>
      </c>
      <c r="G1895" s="26" t="s">
        <v>346</v>
      </c>
      <c r="H1895" s="27">
        <v>9462090</v>
      </c>
      <c r="I1895" s="9">
        <v>106</v>
      </c>
    </row>
    <row r="1896" spans="1:9" x14ac:dyDescent="0.35">
      <c r="A1896" s="9" t="s">
        <v>5980</v>
      </c>
      <c r="B1896" s="9">
        <v>3</v>
      </c>
      <c r="C1896" s="9" t="s">
        <v>5981</v>
      </c>
      <c r="D1896" s="23">
        <v>3198700</v>
      </c>
      <c r="E1896" s="24" t="s">
        <v>2253</v>
      </c>
      <c r="F1896" s="25" t="s">
        <v>2254</v>
      </c>
      <c r="G1896" s="26" t="s">
        <v>346</v>
      </c>
      <c r="H1896" s="27">
        <v>2210586349</v>
      </c>
      <c r="I1896" s="9">
        <v>106</v>
      </c>
    </row>
    <row r="1897" spans="1:9" x14ac:dyDescent="0.35">
      <c r="A1897" s="9" t="s">
        <v>5982</v>
      </c>
      <c r="B1897" s="9">
        <v>5</v>
      </c>
      <c r="C1897" s="9" t="s">
        <v>5983</v>
      </c>
      <c r="D1897" s="23">
        <v>3198700</v>
      </c>
      <c r="E1897" s="24" t="s">
        <v>2253</v>
      </c>
      <c r="F1897" s="25" t="s">
        <v>2254</v>
      </c>
      <c r="G1897" s="26" t="s">
        <v>346</v>
      </c>
      <c r="H1897" s="27">
        <v>1871633645</v>
      </c>
      <c r="I1897" s="9">
        <v>106</v>
      </c>
    </row>
    <row r="1898" spans="1:9" x14ac:dyDescent="0.35">
      <c r="A1898" s="9" t="s">
        <v>5984</v>
      </c>
      <c r="B1898" s="9">
        <v>8</v>
      </c>
      <c r="C1898" s="9" t="s">
        <v>5985</v>
      </c>
      <c r="D1898" s="23">
        <v>3198700</v>
      </c>
      <c r="E1898" s="24" t="s">
        <v>2253</v>
      </c>
      <c r="F1898" s="25" t="s">
        <v>2254</v>
      </c>
      <c r="G1898" s="26" t="s">
        <v>346</v>
      </c>
      <c r="H1898" s="27">
        <v>12611880</v>
      </c>
      <c r="I1898" s="9">
        <v>106</v>
      </c>
    </row>
    <row r="1899" spans="1:9" x14ac:dyDescent="0.35">
      <c r="A1899" s="9" t="s">
        <v>5986</v>
      </c>
      <c r="B1899" s="9">
        <v>8</v>
      </c>
      <c r="C1899" s="9" t="s">
        <v>5987</v>
      </c>
      <c r="D1899" s="23">
        <v>3198700</v>
      </c>
      <c r="E1899" s="24" t="s">
        <v>2253</v>
      </c>
      <c r="F1899" s="25" t="s">
        <v>2254</v>
      </c>
      <c r="G1899" s="26" t="s">
        <v>346</v>
      </c>
      <c r="H1899" s="27">
        <v>4039674</v>
      </c>
      <c r="I1899" s="9">
        <v>106</v>
      </c>
    </row>
    <row r="1900" spans="1:9" x14ac:dyDescent="0.35">
      <c r="A1900" s="9" t="s">
        <v>5988</v>
      </c>
      <c r="B1900" s="9">
        <v>6</v>
      </c>
      <c r="C1900" s="9" t="s">
        <v>5989</v>
      </c>
      <c r="D1900" s="23">
        <v>3198700</v>
      </c>
      <c r="E1900" s="24" t="s">
        <v>2253</v>
      </c>
      <c r="F1900" s="25" t="s">
        <v>2254</v>
      </c>
      <c r="G1900" s="26" t="s">
        <v>346</v>
      </c>
      <c r="H1900" s="27">
        <v>291524490</v>
      </c>
      <c r="I1900" s="9">
        <v>106</v>
      </c>
    </row>
    <row r="1901" spans="1:9" x14ac:dyDescent="0.35">
      <c r="A1901" s="9" t="s">
        <v>5990</v>
      </c>
      <c r="B1901" s="9">
        <v>7</v>
      </c>
      <c r="C1901" s="9" t="s">
        <v>5991</v>
      </c>
      <c r="D1901" s="23">
        <v>3198700</v>
      </c>
      <c r="E1901" s="24" t="s">
        <v>2253</v>
      </c>
      <c r="F1901" s="25" t="s">
        <v>2254</v>
      </c>
      <c r="G1901" s="26" t="s">
        <v>346</v>
      </c>
      <c r="H1901" s="27">
        <v>39038940</v>
      </c>
      <c r="I1901" s="9">
        <v>106</v>
      </c>
    </row>
    <row r="1902" spans="1:9" x14ac:dyDescent="0.35">
      <c r="A1902" s="9" t="s">
        <v>5992</v>
      </c>
      <c r="B1902" s="9">
        <v>7</v>
      </c>
      <c r="C1902" s="9" t="s">
        <v>5993</v>
      </c>
      <c r="D1902" s="23">
        <v>3198700</v>
      </c>
      <c r="E1902" s="24" t="s">
        <v>2253</v>
      </c>
      <c r="F1902" s="25" t="s">
        <v>2254</v>
      </c>
      <c r="G1902" s="26" t="s">
        <v>346</v>
      </c>
      <c r="H1902" s="27">
        <v>403250218</v>
      </c>
      <c r="I1902" s="9">
        <v>106</v>
      </c>
    </row>
    <row r="1903" spans="1:9" x14ac:dyDescent="0.35">
      <c r="A1903" s="9" t="s">
        <v>5994</v>
      </c>
      <c r="B1903" s="9">
        <v>5</v>
      </c>
      <c r="C1903" s="9" t="s">
        <v>5995</v>
      </c>
      <c r="D1903" s="23">
        <v>3198700</v>
      </c>
      <c r="E1903" s="24" t="s">
        <v>2253</v>
      </c>
      <c r="F1903" s="25" t="s">
        <v>2254</v>
      </c>
      <c r="G1903" s="26" t="s">
        <v>346</v>
      </c>
      <c r="H1903" s="27">
        <v>3784078998</v>
      </c>
      <c r="I1903" s="9">
        <v>106</v>
      </c>
    </row>
    <row r="1904" spans="1:9" x14ac:dyDescent="0.35">
      <c r="A1904" s="9" t="s">
        <v>5996</v>
      </c>
      <c r="B1904" s="9">
        <v>3</v>
      </c>
      <c r="C1904" s="9" t="s">
        <v>5997</v>
      </c>
      <c r="D1904" s="23">
        <v>3198700</v>
      </c>
      <c r="E1904" s="24" t="s">
        <v>2253</v>
      </c>
      <c r="F1904" s="25" t="s">
        <v>2254</v>
      </c>
      <c r="G1904" s="26" t="s">
        <v>346</v>
      </c>
      <c r="H1904" s="27">
        <v>88634250</v>
      </c>
      <c r="I1904" s="9">
        <v>106</v>
      </c>
    </row>
    <row r="1905" spans="1:9" x14ac:dyDescent="0.35">
      <c r="A1905" s="9" t="s">
        <v>5998</v>
      </c>
      <c r="B1905" s="9">
        <v>4</v>
      </c>
      <c r="C1905" s="9" t="s">
        <v>5999</v>
      </c>
      <c r="D1905" s="23">
        <v>3198700</v>
      </c>
      <c r="E1905" s="24" t="s">
        <v>2253</v>
      </c>
      <c r="F1905" s="25" t="s">
        <v>2254</v>
      </c>
      <c r="G1905" s="26" t="s">
        <v>346</v>
      </c>
      <c r="H1905" s="27">
        <v>9860500</v>
      </c>
      <c r="I1905" s="9">
        <v>106</v>
      </c>
    </row>
    <row r="1906" spans="1:9" x14ac:dyDescent="0.35">
      <c r="A1906" s="9" t="s">
        <v>6000</v>
      </c>
      <c r="B1906" s="9">
        <v>2</v>
      </c>
      <c r="C1906" s="9" t="s">
        <v>6001</v>
      </c>
      <c r="D1906" s="23">
        <v>3198700</v>
      </c>
      <c r="E1906" s="24" t="s">
        <v>2253</v>
      </c>
      <c r="F1906" s="25" t="s">
        <v>2254</v>
      </c>
      <c r="G1906" s="26" t="s">
        <v>346</v>
      </c>
      <c r="H1906" s="27">
        <v>63612785</v>
      </c>
      <c r="I1906" s="9">
        <v>106</v>
      </c>
    </row>
    <row r="1907" spans="1:9" x14ac:dyDescent="0.35">
      <c r="A1907" s="9" t="s">
        <v>6002</v>
      </c>
      <c r="B1907" s="9">
        <v>7</v>
      </c>
      <c r="C1907" s="9" t="s">
        <v>6003</v>
      </c>
      <c r="D1907" s="23">
        <v>3198700</v>
      </c>
      <c r="E1907" s="24" t="s">
        <v>2253</v>
      </c>
      <c r="F1907" s="25" t="s">
        <v>2254</v>
      </c>
      <c r="G1907" s="26" t="s">
        <v>346</v>
      </c>
      <c r="H1907" s="27">
        <v>246359297</v>
      </c>
      <c r="I1907" s="9">
        <v>106</v>
      </c>
    </row>
    <row r="1908" spans="1:9" x14ac:dyDescent="0.35">
      <c r="A1908" s="9" t="s">
        <v>6004</v>
      </c>
      <c r="B1908" s="9">
        <v>5</v>
      </c>
      <c r="C1908" s="9" t="s">
        <v>6005</v>
      </c>
      <c r="D1908" s="23">
        <v>3198700</v>
      </c>
      <c r="E1908" s="24" t="s">
        <v>2253</v>
      </c>
      <c r="F1908" s="25" t="s">
        <v>2254</v>
      </c>
      <c r="G1908" s="26" t="s">
        <v>346</v>
      </c>
      <c r="H1908" s="27">
        <v>160867177</v>
      </c>
      <c r="I1908" s="9">
        <v>106</v>
      </c>
    </row>
    <row r="1909" spans="1:9" x14ac:dyDescent="0.35">
      <c r="A1909" s="9" t="s">
        <v>6006</v>
      </c>
      <c r="B1909" s="9">
        <v>3</v>
      </c>
      <c r="C1909" s="9" t="s">
        <v>6007</v>
      </c>
      <c r="D1909" s="23">
        <v>3198700</v>
      </c>
      <c r="E1909" s="24" t="s">
        <v>2253</v>
      </c>
      <c r="F1909" s="25" t="s">
        <v>2254</v>
      </c>
      <c r="G1909" s="26" t="s">
        <v>346</v>
      </c>
      <c r="H1909" s="27">
        <v>41796209</v>
      </c>
      <c r="I1909" s="9">
        <v>106</v>
      </c>
    </row>
    <row r="1910" spans="1:9" x14ac:dyDescent="0.35">
      <c r="A1910" s="9" t="s">
        <v>6008</v>
      </c>
      <c r="B1910" s="9">
        <v>2</v>
      </c>
      <c r="C1910" s="9" t="s">
        <v>3120</v>
      </c>
      <c r="D1910" s="23">
        <v>3198700</v>
      </c>
      <c r="E1910" s="24" t="s">
        <v>2253</v>
      </c>
      <c r="F1910" s="25" t="s">
        <v>2254</v>
      </c>
      <c r="G1910" s="26" t="s">
        <v>346</v>
      </c>
      <c r="H1910" s="27">
        <v>3054480</v>
      </c>
      <c r="I1910" s="9">
        <v>106</v>
      </c>
    </row>
    <row r="1911" spans="1:9" x14ac:dyDescent="0.35">
      <c r="A1911" s="9" t="s">
        <v>6009</v>
      </c>
      <c r="B1911" s="9">
        <v>8</v>
      </c>
      <c r="C1911" s="9" t="s">
        <v>6010</v>
      </c>
      <c r="D1911" s="23">
        <v>3198700</v>
      </c>
      <c r="E1911" s="24" t="s">
        <v>2253</v>
      </c>
      <c r="F1911" s="25" t="s">
        <v>2254</v>
      </c>
      <c r="G1911" s="26" t="s">
        <v>346</v>
      </c>
      <c r="H1911" s="27">
        <v>40778510</v>
      </c>
      <c r="I1911" s="9">
        <v>106</v>
      </c>
    </row>
    <row r="1912" spans="1:9" x14ac:dyDescent="0.35">
      <c r="A1912" s="9" t="s">
        <v>6011</v>
      </c>
      <c r="B1912" s="9">
        <v>6</v>
      </c>
      <c r="C1912" s="9" t="s">
        <v>6012</v>
      </c>
      <c r="D1912" s="23">
        <v>3198700</v>
      </c>
      <c r="E1912" s="24" t="s">
        <v>2253</v>
      </c>
      <c r="F1912" s="25" t="s">
        <v>2254</v>
      </c>
      <c r="G1912" s="26" t="s">
        <v>346</v>
      </c>
      <c r="H1912" s="27">
        <v>141072411</v>
      </c>
      <c r="I1912" s="9">
        <v>106</v>
      </c>
    </row>
    <row r="1913" spans="1:9" x14ac:dyDescent="0.35">
      <c r="A1913" s="9" t="s">
        <v>6013</v>
      </c>
      <c r="B1913" s="9">
        <v>4</v>
      </c>
      <c r="C1913" s="9" t="s">
        <v>6014</v>
      </c>
      <c r="D1913" s="23">
        <v>3198700</v>
      </c>
      <c r="E1913" s="24" t="s">
        <v>2253</v>
      </c>
      <c r="F1913" s="25" t="s">
        <v>2254</v>
      </c>
      <c r="G1913" s="26" t="s">
        <v>346</v>
      </c>
      <c r="H1913" s="27">
        <v>16764264</v>
      </c>
      <c r="I1913" s="9">
        <v>106</v>
      </c>
    </row>
    <row r="1914" spans="1:9" x14ac:dyDescent="0.35">
      <c r="A1914" s="9" t="s">
        <v>6015</v>
      </c>
      <c r="B1914" s="9">
        <v>1</v>
      </c>
      <c r="C1914" s="9" t="s">
        <v>6016</v>
      </c>
      <c r="D1914" s="23">
        <v>3198700</v>
      </c>
      <c r="E1914" s="24" t="s">
        <v>2253</v>
      </c>
      <c r="F1914" s="25" t="s">
        <v>2254</v>
      </c>
      <c r="G1914" s="26" t="s">
        <v>346</v>
      </c>
      <c r="H1914" s="27">
        <v>17492600</v>
      </c>
      <c r="I1914" s="9">
        <v>106</v>
      </c>
    </row>
    <row r="1915" spans="1:9" x14ac:dyDescent="0.35">
      <c r="A1915" s="9" t="s">
        <v>6017</v>
      </c>
      <c r="B1915" s="9">
        <v>4</v>
      </c>
      <c r="C1915" s="9" t="s">
        <v>6018</v>
      </c>
      <c r="D1915" s="23">
        <v>3198700</v>
      </c>
      <c r="E1915" s="24" t="s">
        <v>2253</v>
      </c>
      <c r="F1915" s="25" t="s">
        <v>2254</v>
      </c>
      <c r="G1915" s="26" t="s">
        <v>346</v>
      </c>
      <c r="H1915" s="27">
        <v>208324290</v>
      </c>
      <c r="I1915" s="9">
        <v>106</v>
      </c>
    </row>
    <row r="1916" spans="1:9" x14ac:dyDescent="0.35">
      <c r="A1916" s="9" t="s">
        <v>6019</v>
      </c>
      <c r="B1916" s="9">
        <v>8</v>
      </c>
      <c r="C1916" s="9" t="s">
        <v>6020</v>
      </c>
      <c r="D1916" s="23">
        <v>3198700</v>
      </c>
      <c r="E1916" s="24" t="s">
        <v>2253</v>
      </c>
      <c r="F1916" s="25" t="s">
        <v>2254</v>
      </c>
      <c r="G1916" s="26" t="s">
        <v>346</v>
      </c>
      <c r="H1916" s="27">
        <v>132231740</v>
      </c>
      <c r="I1916" s="9">
        <v>106</v>
      </c>
    </row>
    <row r="1917" spans="1:9" x14ac:dyDescent="0.35">
      <c r="A1917" s="9" t="s">
        <v>6021</v>
      </c>
      <c r="B1917" s="9">
        <v>7</v>
      </c>
      <c r="C1917" s="9" t="s">
        <v>6022</v>
      </c>
      <c r="D1917" s="23">
        <v>3198700</v>
      </c>
      <c r="E1917" s="24" t="s">
        <v>2253</v>
      </c>
      <c r="F1917" s="25" t="s">
        <v>2254</v>
      </c>
      <c r="G1917" s="26" t="s">
        <v>346</v>
      </c>
      <c r="H1917" s="27">
        <v>199921420</v>
      </c>
      <c r="I1917" s="9">
        <v>106</v>
      </c>
    </row>
    <row r="1918" spans="1:9" x14ac:dyDescent="0.35">
      <c r="A1918" s="9" t="s">
        <v>6023</v>
      </c>
      <c r="B1918" s="9">
        <v>0</v>
      </c>
      <c r="C1918" s="9" t="s">
        <v>6024</v>
      </c>
      <c r="D1918" s="23">
        <v>3198700</v>
      </c>
      <c r="E1918" s="24" t="s">
        <v>2253</v>
      </c>
      <c r="F1918" s="25" t="s">
        <v>2254</v>
      </c>
      <c r="G1918" s="26" t="s">
        <v>346</v>
      </c>
      <c r="H1918" s="27">
        <v>39383840</v>
      </c>
      <c r="I1918" s="9">
        <v>106</v>
      </c>
    </row>
    <row r="1919" spans="1:9" x14ac:dyDescent="0.35">
      <c r="A1919" s="9" t="s">
        <v>6025</v>
      </c>
      <c r="B1919" s="9">
        <v>4</v>
      </c>
      <c r="C1919" s="9" t="s">
        <v>6026</v>
      </c>
      <c r="D1919" s="23">
        <v>3198700</v>
      </c>
      <c r="E1919" s="24" t="s">
        <v>2253</v>
      </c>
      <c r="F1919" s="25" t="s">
        <v>2254</v>
      </c>
      <c r="G1919" s="26" t="s">
        <v>346</v>
      </c>
      <c r="H1919" s="27">
        <v>23270875</v>
      </c>
      <c r="I1919" s="9">
        <v>106</v>
      </c>
    </row>
    <row r="1920" spans="1:9" x14ac:dyDescent="0.35">
      <c r="A1920" s="9" t="s">
        <v>6027</v>
      </c>
      <c r="B1920" s="9">
        <v>5</v>
      </c>
      <c r="C1920" s="9" t="s">
        <v>6028</v>
      </c>
      <c r="D1920" s="23">
        <v>3198700</v>
      </c>
      <c r="E1920" s="24" t="s">
        <v>2253</v>
      </c>
      <c r="F1920" s="25" t="s">
        <v>2254</v>
      </c>
      <c r="G1920" s="26" t="s">
        <v>346</v>
      </c>
      <c r="H1920" s="27">
        <v>31904050</v>
      </c>
      <c r="I1920" s="9">
        <v>106</v>
      </c>
    </row>
    <row r="1921" spans="1:9" x14ac:dyDescent="0.35">
      <c r="A1921" s="9" t="s">
        <v>6029</v>
      </c>
      <c r="B1921" s="9">
        <v>7</v>
      </c>
      <c r="C1921" s="9" t="s">
        <v>6030</v>
      </c>
      <c r="D1921" s="23">
        <v>3198700</v>
      </c>
      <c r="E1921" s="24" t="s">
        <v>2253</v>
      </c>
      <c r="F1921" s="25" t="s">
        <v>2254</v>
      </c>
      <c r="G1921" s="26" t="s">
        <v>346</v>
      </c>
      <c r="H1921" s="27">
        <v>252368384</v>
      </c>
      <c r="I1921" s="9">
        <v>106</v>
      </c>
    </row>
    <row r="1922" spans="1:9" x14ac:dyDescent="0.35">
      <c r="A1922" s="9" t="s">
        <v>6031</v>
      </c>
      <c r="B1922" s="9">
        <v>8</v>
      </c>
      <c r="C1922" s="9" t="s">
        <v>6032</v>
      </c>
      <c r="D1922" s="23">
        <v>3198700</v>
      </c>
      <c r="E1922" s="24" t="s">
        <v>2253</v>
      </c>
      <c r="F1922" s="25" t="s">
        <v>2254</v>
      </c>
      <c r="G1922" s="26" t="s">
        <v>346</v>
      </c>
      <c r="H1922" s="27">
        <v>82307618</v>
      </c>
      <c r="I1922" s="9">
        <v>106</v>
      </c>
    </row>
    <row r="1923" spans="1:9" x14ac:dyDescent="0.35">
      <c r="A1923" s="9" t="s">
        <v>6033</v>
      </c>
      <c r="B1923" s="9">
        <v>0</v>
      </c>
      <c r="C1923" s="9" t="s">
        <v>6034</v>
      </c>
      <c r="D1923" s="23">
        <v>3198700</v>
      </c>
      <c r="E1923" s="24" t="s">
        <v>2253</v>
      </c>
      <c r="F1923" s="25" t="s">
        <v>2254</v>
      </c>
      <c r="G1923" s="26" t="s">
        <v>346</v>
      </c>
      <c r="H1923" s="27">
        <v>4470000</v>
      </c>
      <c r="I1923" s="9">
        <v>106</v>
      </c>
    </row>
    <row r="1924" spans="1:9" x14ac:dyDescent="0.35">
      <c r="A1924" s="9" t="s">
        <v>6035</v>
      </c>
      <c r="B1924" s="9">
        <v>1</v>
      </c>
      <c r="C1924" s="9" t="s">
        <v>6036</v>
      </c>
      <c r="D1924" s="23">
        <v>3198700</v>
      </c>
      <c r="E1924" s="24" t="s">
        <v>2253</v>
      </c>
      <c r="F1924" s="25" t="s">
        <v>2254</v>
      </c>
      <c r="G1924" s="26" t="s">
        <v>346</v>
      </c>
      <c r="H1924" s="27">
        <v>10947920</v>
      </c>
      <c r="I1924" s="9">
        <v>106</v>
      </c>
    </row>
    <row r="1925" spans="1:9" x14ac:dyDescent="0.35">
      <c r="A1925" s="9" t="s">
        <v>6037</v>
      </c>
      <c r="B1925" s="9">
        <v>3</v>
      </c>
      <c r="C1925" s="9" t="s">
        <v>6038</v>
      </c>
      <c r="D1925" s="23">
        <v>3198700</v>
      </c>
      <c r="E1925" s="24" t="s">
        <v>2253</v>
      </c>
      <c r="F1925" s="25" t="s">
        <v>2254</v>
      </c>
      <c r="G1925" s="26" t="s">
        <v>346</v>
      </c>
      <c r="H1925" s="27">
        <v>19342560</v>
      </c>
      <c r="I1925" s="9">
        <v>106</v>
      </c>
    </row>
    <row r="1926" spans="1:9" x14ac:dyDescent="0.35">
      <c r="A1926" s="9" t="s">
        <v>6039</v>
      </c>
      <c r="B1926" s="9">
        <v>4</v>
      </c>
      <c r="C1926" s="9" t="s">
        <v>6040</v>
      </c>
      <c r="D1926" s="23">
        <v>3198700</v>
      </c>
      <c r="E1926" s="24" t="s">
        <v>2253</v>
      </c>
      <c r="F1926" s="25" t="s">
        <v>2254</v>
      </c>
      <c r="G1926" s="26" t="s">
        <v>346</v>
      </c>
      <c r="H1926" s="27">
        <v>44409602</v>
      </c>
      <c r="I1926" s="9">
        <v>106</v>
      </c>
    </row>
    <row r="1927" spans="1:9" x14ac:dyDescent="0.35">
      <c r="A1927" s="9" t="s">
        <v>6041</v>
      </c>
      <c r="B1927" s="9">
        <v>8</v>
      </c>
      <c r="C1927" s="9" t="s">
        <v>6042</v>
      </c>
      <c r="D1927" s="23">
        <v>3198700</v>
      </c>
      <c r="E1927" s="24" t="s">
        <v>2253</v>
      </c>
      <c r="F1927" s="25" t="s">
        <v>2254</v>
      </c>
      <c r="G1927" s="26" t="s">
        <v>346</v>
      </c>
      <c r="H1927" s="27">
        <v>862487880</v>
      </c>
      <c r="I1927" s="9">
        <v>106</v>
      </c>
    </row>
    <row r="1928" spans="1:9" x14ac:dyDescent="0.35">
      <c r="A1928" s="9" t="s">
        <v>6043</v>
      </c>
      <c r="B1928" s="9">
        <v>8</v>
      </c>
      <c r="C1928" s="9" t="s">
        <v>6044</v>
      </c>
      <c r="D1928" s="23">
        <v>3198700</v>
      </c>
      <c r="E1928" s="24" t="s">
        <v>2253</v>
      </c>
      <c r="F1928" s="25" t="s">
        <v>2254</v>
      </c>
      <c r="G1928" s="26" t="s">
        <v>346</v>
      </c>
      <c r="H1928" s="27">
        <v>199459590</v>
      </c>
      <c r="I1928" s="9">
        <v>106</v>
      </c>
    </row>
    <row r="1929" spans="1:9" x14ac:dyDescent="0.35">
      <c r="A1929" s="9" t="s">
        <v>6045</v>
      </c>
      <c r="B1929" s="9">
        <v>7</v>
      </c>
      <c r="C1929" s="9" t="s">
        <v>6046</v>
      </c>
      <c r="D1929" s="23">
        <v>3198700</v>
      </c>
      <c r="E1929" s="24" t="s">
        <v>2253</v>
      </c>
      <c r="F1929" s="25" t="s">
        <v>2254</v>
      </c>
      <c r="G1929" s="26" t="s">
        <v>346</v>
      </c>
      <c r="H1929" s="27">
        <v>8045760</v>
      </c>
      <c r="I1929" s="9">
        <v>106</v>
      </c>
    </row>
    <row r="1930" spans="1:9" x14ac:dyDescent="0.35">
      <c r="A1930" s="9" t="s">
        <v>6047</v>
      </c>
      <c r="B1930" s="9">
        <v>3</v>
      </c>
      <c r="C1930" s="9" t="s">
        <v>6048</v>
      </c>
      <c r="D1930" s="23">
        <v>3198700</v>
      </c>
      <c r="E1930" s="24" t="s">
        <v>2253</v>
      </c>
      <c r="F1930" s="25" t="s">
        <v>2254</v>
      </c>
      <c r="G1930" s="26" t="s">
        <v>346</v>
      </c>
      <c r="H1930" s="27">
        <v>45401627</v>
      </c>
      <c r="I1930" s="9">
        <v>106</v>
      </c>
    </row>
    <row r="1931" spans="1:9" x14ac:dyDescent="0.35">
      <c r="A1931" s="9" t="s">
        <v>6049</v>
      </c>
      <c r="B1931" s="9">
        <v>4</v>
      </c>
      <c r="C1931" s="9" t="s">
        <v>6050</v>
      </c>
      <c r="D1931" s="23">
        <v>3198700</v>
      </c>
      <c r="E1931" s="24" t="s">
        <v>2253</v>
      </c>
      <c r="F1931" s="25" t="s">
        <v>2254</v>
      </c>
      <c r="G1931" s="26" t="s">
        <v>346</v>
      </c>
      <c r="H1931" s="27">
        <v>63519560</v>
      </c>
      <c r="I1931" s="9">
        <v>106</v>
      </c>
    </row>
    <row r="1932" spans="1:9" x14ac:dyDescent="0.35">
      <c r="A1932" s="9" t="s">
        <v>6051</v>
      </c>
      <c r="B1932" s="9">
        <v>8</v>
      </c>
      <c r="C1932" s="9" t="s">
        <v>6052</v>
      </c>
      <c r="D1932" s="23">
        <v>3198700</v>
      </c>
      <c r="E1932" s="24" t="s">
        <v>2253</v>
      </c>
      <c r="F1932" s="25" t="s">
        <v>2254</v>
      </c>
      <c r="G1932" s="26" t="s">
        <v>346</v>
      </c>
      <c r="H1932" s="27">
        <v>5860388</v>
      </c>
      <c r="I1932" s="9">
        <v>106</v>
      </c>
    </row>
    <row r="1933" spans="1:9" x14ac:dyDescent="0.35">
      <c r="A1933" s="9" t="s">
        <v>6053</v>
      </c>
      <c r="B1933" s="9">
        <v>6</v>
      </c>
      <c r="C1933" s="9" t="s">
        <v>6054</v>
      </c>
      <c r="D1933" s="23">
        <v>3198700</v>
      </c>
      <c r="E1933" s="24" t="s">
        <v>2253</v>
      </c>
      <c r="F1933" s="25" t="s">
        <v>2254</v>
      </c>
      <c r="G1933" s="26" t="s">
        <v>346</v>
      </c>
      <c r="H1933" s="27">
        <v>64267000</v>
      </c>
      <c r="I1933" s="9">
        <v>106</v>
      </c>
    </row>
    <row r="1934" spans="1:9" x14ac:dyDescent="0.35">
      <c r="A1934" s="9" t="s">
        <v>6055</v>
      </c>
      <c r="B1934" s="9">
        <v>0</v>
      </c>
      <c r="C1934" s="9" t="s">
        <v>6056</v>
      </c>
      <c r="D1934" s="23">
        <v>3198700</v>
      </c>
      <c r="E1934" s="24" t="s">
        <v>2253</v>
      </c>
      <c r="F1934" s="25" t="s">
        <v>2254</v>
      </c>
      <c r="G1934" s="26" t="s">
        <v>346</v>
      </c>
      <c r="H1934" s="27">
        <v>9309150</v>
      </c>
      <c r="I1934" s="9">
        <v>106</v>
      </c>
    </row>
    <row r="1935" spans="1:9" x14ac:dyDescent="0.35">
      <c r="A1935" s="9" t="s">
        <v>6057</v>
      </c>
      <c r="B1935" s="9">
        <v>0</v>
      </c>
      <c r="C1935" s="9" t="s">
        <v>6058</v>
      </c>
      <c r="D1935" s="23">
        <v>3198700</v>
      </c>
      <c r="E1935" s="24" t="s">
        <v>2253</v>
      </c>
      <c r="F1935" s="25" t="s">
        <v>2254</v>
      </c>
      <c r="G1935" s="26" t="s">
        <v>346</v>
      </c>
      <c r="H1935" s="27">
        <v>27125160</v>
      </c>
      <c r="I1935" s="9">
        <v>106</v>
      </c>
    </row>
    <row r="1936" spans="1:9" x14ac:dyDescent="0.35">
      <c r="A1936" s="9" t="s">
        <v>6059</v>
      </c>
      <c r="B1936" s="9">
        <v>2</v>
      </c>
      <c r="C1936" s="9" t="s">
        <v>5484</v>
      </c>
      <c r="D1936" s="23">
        <v>3198700</v>
      </c>
      <c r="E1936" s="24" t="s">
        <v>2253</v>
      </c>
      <c r="F1936" s="25" t="s">
        <v>2254</v>
      </c>
      <c r="G1936" s="26" t="s">
        <v>346</v>
      </c>
      <c r="H1936" s="27">
        <v>330639593</v>
      </c>
      <c r="I1936" s="9">
        <v>106</v>
      </c>
    </row>
    <row r="1937" spans="1:9" x14ac:dyDescent="0.35">
      <c r="A1937" s="9" t="s">
        <v>6060</v>
      </c>
      <c r="B1937" s="9">
        <v>1</v>
      </c>
      <c r="C1937" s="9" t="s">
        <v>6061</v>
      </c>
      <c r="D1937" s="23">
        <v>3198700</v>
      </c>
      <c r="E1937" s="24" t="s">
        <v>2253</v>
      </c>
      <c r="F1937" s="25" t="s">
        <v>2254</v>
      </c>
      <c r="G1937" s="26" t="s">
        <v>346</v>
      </c>
      <c r="H1937" s="27">
        <v>3420000</v>
      </c>
      <c r="I1937" s="9">
        <v>106</v>
      </c>
    </row>
    <row r="1938" spans="1:9" x14ac:dyDescent="0.35">
      <c r="A1938" s="9" t="s">
        <v>6062</v>
      </c>
      <c r="B1938" s="9">
        <v>1</v>
      </c>
      <c r="C1938" s="9" t="s">
        <v>6063</v>
      </c>
      <c r="D1938" s="23">
        <v>3198700</v>
      </c>
      <c r="E1938" s="24" t="s">
        <v>2253</v>
      </c>
      <c r="F1938" s="25" t="s">
        <v>2254</v>
      </c>
      <c r="G1938" s="26" t="s">
        <v>346</v>
      </c>
      <c r="H1938" s="27">
        <v>283262862</v>
      </c>
      <c r="I1938" s="9">
        <v>106</v>
      </c>
    </row>
    <row r="1939" spans="1:9" x14ac:dyDescent="0.35">
      <c r="A1939" s="9" t="s">
        <v>6064</v>
      </c>
      <c r="B1939" s="9">
        <v>7</v>
      </c>
      <c r="C1939" s="9" t="s">
        <v>6065</v>
      </c>
      <c r="D1939" s="23">
        <v>3198700</v>
      </c>
      <c r="E1939" s="24" t="s">
        <v>2253</v>
      </c>
      <c r="F1939" s="25" t="s">
        <v>2254</v>
      </c>
      <c r="G1939" s="26" t="s">
        <v>346</v>
      </c>
      <c r="H1939" s="27">
        <v>135484330</v>
      </c>
      <c r="I1939" s="9">
        <v>106</v>
      </c>
    </row>
    <row r="1940" spans="1:9" x14ac:dyDescent="0.35">
      <c r="A1940" s="9" t="s">
        <v>6066</v>
      </c>
      <c r="B1940" s="9">
        <v>1</v>
      </c>
      <c r="C1940" s="9" t="s">
        <v>6067</v>
      </c>
      <c r="D1940" s="23">
        <v>3198700</v>
      </c>
      <c r="E1940" s="24" t="s">
        <v>2253</v>
      </c>
      <c r="F1940" s="25" t="s">
        <v>2254</v>
      </c>
      <c r="G1940" s="26" t="s">
        <v>346</v>
      </c>
      <c r="H1940" s="27">
        <v>280401000</v>
      </c>
      <c r="I1940" s="9">
        <v>106</v>
      </c>
    </row>
    <row r="1941" spans="1:9" x14ac:dyDescent="0.35">
      <c r="A1941" s="9" t="s">
        <v>6068</v>
      </c>
      <c r="B1941" s="9">
        <v>4</v>
      </c>
      <c r="C1941" s="9" t="s">
        <v>6069</v>
      </c>
      <c r="D1941" s="23">
        <v>3198700</v>
      </c>
      <c r="E1941" s="24" t="s">
        <v>2253</v>
      </c>
      <c r="F1941" s="25" t="s">
        <v>2254</v>
      </c>
      <c r="G1941" s="26" t="s">
        <v>346</v>
      </c>
      <c r="H1941" s="27">
        <v>757887215</v>
      </c>
      <c r="I1941" s="9">
        <v>106</v>
      </c>
    </row>
    <row r="1942" spans="1:9" x14ac:dyDescent="0.35">
      <c r="A1942" s="9" t="s">
        <v>6070</v>
      </c>
      <c r="B1942" s="9">
        <v>2</v>
      </c>
      <c r="C1942" s="9" t="s">
        <v>6071</v>
      </c>
      <c r="D1942" s="23">
        <v>3198700</v>
      </c>
      <c r="E1942" s="24" t="s">
        <v>2253</v>
      </c>
      <c r="F1942" s="25" t="s">
        <v>2254</v>
      </c>
      <c r="G1942" s="26" t="s">
        <v>346</v>
      </c>
      <c r="H1942" s="27">
        <v>45393840</v>
      </c>
      <c r="I1942" s="9">
        <v>106</v>
      </c>
    </row>
    <row r="1943" spans="1:9" x14ac:dyDescent="0.35">
      <c r="A1943" s="9" t="s">
        <v>6072</v>
      </c>
      <c r="B1943" s="9">
        <v>8</v>
      </c>
      <c r="C1943" s="9" t="s">
        <v>6073</v>
      </c>
      <c r="D1943" s="23">
        <v>3198700</v>
      </c>
      <c r="E1943" s="24" t="s">
        <v>2253</v>
      </c>
      <c r="F1943" s="25" t="s">
        <v>2254</v>
      </c>
      <c r="G1943" s="26" t="s">
        <v>346</v>
      </c>
      <c r="H1943" s="27">
        <v>80681281</v>
      </c>
      <c r="I1943" s="9">
        <v>106</v>
      </c>
    </row>
    <row r="1944" spans="1:9" x14ac:dyDescent="0.35">
      <c r="A1944" s="9" t="s">
        <v>6074</v>
      </c>
      <c r="B1944" s="9">
        <v>1</v>
      </c>
      <c r="C1944" s="9" t="s">
        <v>6075</v>
      </c>
      <c r="D1944" s="23">
        <v>3198700</v>
      </c>
      <c r="E1944" s="24" t="s">
        <v>2253</v>
      </c>
      <c r="F1944" s="25" t="s">
        <v>2254</v>
      </c>
      <c r="G1944" s="26" t="s">
        <v>346</v>
      </c>
      <c r="H1944" s="27">
        <v>1188296050</v>
      </c>
      <c r="I1944" s="9">
        <v>106</v>
      </c>
    </row>
    <row r="1945" spans="1:9" x14ac:dyDescent="0.35">
      <c r="A1945" s="9" t="s">
        <v>6076</v>
      </c>
      <c r="B1945" s="9">
        <v>0</v>
      </c>
      <c r="C1945" s="9" t="s">
        <v>6077</v>
      </c>
      <c r="D1945" s="23">
        <v>3198700</v>
      </c>
      <c r="E1945" s="24" t="s">
        <v>2253</v>
      </c>
      <c r="F1945" s="25" t="s">
        <v>2254</v>
      </c>
      <c r="G1945" s="26" t="s">
        <v>346</v>
      </c>
      <c r="H1945" s="27">
        <v>50040362</v>
      </c>
      <c r="I1945" s="9">
        <v>106</v>
      </c>
    </row>
    <row r="1946" spans="1:9" x14ac:dyDescent="0.35">
      <c r="A1946" s="9" t="s">
        <v>6078</v>
      </c>
      <c r="B1946" s="9">
        <v>2</v>
      </c>
      <c r="C1946" s="9" t="s">
        <v>6079</v>
      </c>
      <c r="D1946" s="23">
        <v>3198700</v>
      </c>
      <c r="E1946" s="24" t="s">
        <v>2253</v>
      </c>
      <c r="F1946" s="25" t="s">
        <v>2254</v>
      </c>
      <c r="G1946" s="26" t="s">
        <v>346</v>
      </c>
      <c r="H1946" s="27">
        <v>22635240</v>
      </c>
      <c r="I1946" s="9">
        <v>106</v>
      </c>
    </row>
    <row r="1947" spans="1:9" x14ac:dyDescent="0.35">
      <c r="A1947" s="9" t="s">
        <v>6080</v>
      </c>
      <c r="B1947" s="9">
        <v>8</v>
      </c>
      <c r="C1947" s="9" t="s">
        <v>6081</v>
      </c>
      <c r="D1947" s="23">
        <v>3198700</v>
      </c>
      <c r="E1947" s="24" t="s">
        <v>2253</v>
      </c>
      <c r="F1947" s="25" t="s">
        <v>2254</v>
      </c>
      <c r="G1947" s="26" t="s">
        <v>346</v>
      </c>
      <c r="H1947" s="27">
        <v>13891457</v>
      </c>
      <c r="I1947" s="9">
        <v>106</v>
      </c>
    </row>
    <row r="1948" spans="1:9" x14ac:dyDescent="0.35">
      <c r="A1948" s="9" t="s">
        <v>6082</v>
      </c>
      <c r="B1948" s="9">
        <v>6</v>
      </c>
      <c r="C1948" s="9" t="s">
        <v>6083</v>
      </c>
      <c r="D1948" s="23">
        <v>3198700</v>
      </c>
      <c r="E1948" s="24" t="s">
        <v>2253</v>
      </c>
      <c r="F1948" s="25" t="s">
        <v>2254</v>
      </c>
      <c r="G1948" s="26" t="s">
        <v>346</v>
      </c>
      <c r="H1948" s="27">
        <v>115000</v>
      </c>
      <c r="I1948" s="9">
        <v>106</v>
      </c>
    </row>
    <row r="1949" spans="1:9" x14ac:dyDescent="0.35">
      <c r="A1949" s="9" t="s">
        <v>6084</v>
      </c>
      <c r="B1949" s="9">
        <v>3</v>
      </c>
      <c r="C1949" s="9" t="s">
        <v>6085</v>
      </c>
      <c r="D1949" s="23">
        <v>3198700</v>
      </c>
      <c r="E1949" s="24" t="s">
        <v>2253</v>
      </c>
      <c r="F1949" s="25" t="s">
        <v>2254</v>
      </c>
      <c r="G1949" s="26" t="s">
        <v>346</v>
      </c>
      <c r="H1949" s="27">
        <v>112607217</v>
      </c>
      <c r="I1949" s="9">
        <v>106</v>
      </c>
    </row>
    <row r="1950" spans="1:9" x14ac:dyDescent="0.35">
      <c r="A1950" s="9" t="s">
        <v>6086</v>
      </c>
      <c r="B1950" s="9">
        <v>5</v>
      </c>
      <c r="C1950" s="9" t="s">
        <v>6087</v>
      </c>
      <c r="D1950" s="23">
        <v>3198700</v>
      </c>
      <c r="E1950" s="24" t="s">
        <v>2253</v>
      </c>
      <c r="F1950" s="25" t="s">
        <v>2254</v>
      </c>
      <c r="G1950" s="26" t="s">
        <v>346</v>
      </c>
      <c r="H1950" s="27">
        <v>11404800</v>
      </c>
      <c r="I1950" s="9">
        <v>106</v>
      </c>
    </row>
    <row r="1951" spans="1:9" x14ac:dyDescent="0.35">
      <c r="A1951" s="9" t="s">
        <v>6088</v>
      </c>
      <c r="B1951" s="9">
        <v>8</v>
      </c>
      <c r="C1951" s="9" t="s">
        <v>6089</v>
      </c>
      <c r="D1951" s="23">
        <v>3198700</v>
      </c>
      <c r="E1951" s="24" t="s">
        <v>2253</v>
      </c>
      <c r="F1951" s="25" t="s">
        <v>2254</v>
      </c>
      <c r="G1951" s="26" t="s">
        <v>346</v>
      </c>
      <c r="H1951" s="27">
        <v>10657200</v>
      </c>
      <c r="I1951" s="9">
        <v>106</v>
      </c>
    </row>
    <row r="1952" spans="1:9" x14ac:dyDescent="0.35">
      <c r="A1952" s="9" t="s">
        <v>6090</v>
      </c>
      <c r="B1952" s="9">
        <v>2</v>
      </c>
      <c r="C1952" s="9" t="s">
        <v>6091</v>
      </c>
      <c r="D1952" s="23">
        <v>3198700</v>
      </c>
      <c r="E1952" s="24" t="s">
        <v>2253</v>
      </c>
      <c r="F1952" s="25" t="s">
        <v>2254</v>
      </c>
      <c r="G1952" s="26" t="s">
        <v>346</v>
      </c>
      <c r="H1952" s="27">
        <v>6181604</v>
      </c>
      <c r="I1952" s="9">
        <v>106</v>
      </c>
    </row>
    <row r="1953" spans="1:9" x14ac:dyDescent="0.35">
      <c r="A1953" s="9" t="s">
        <v>6092</v>
      </c>
      <c r="B1953" s="9">
        <v>4</v>
      </c>
      <c r="C1953" s="9" t="s">
        <v>6093</v>
      </c>
      <c r="D1953" s="23">
        <v>3198700</v>
      </c>
      <c r="E1953" s="24" t="s">
        <v>2253</v>
      </c>
      <c r="F1953" s="25" t="s">
        <v>2254</v>
      </c>
      <c r="G1953" s="26" t="s">
        <v>346</v>
      </c>
      <c r="H1953" s="27">
        <v>102787400</v>
      </c>
      <c r="I1953" s="9">
        <v>106</v>
      </c>
    </row>
    <row r="1954" spans="1:9" x14ac:dyDescent="0.35">
      <c r="A1954" s="9" t="s">
        <v>6094</v>
      </c>
      <c r="B1954" s="9">
        <v>8</v>
      </c>
      <c r="C1954" s="9" t="s">
        <v>6095</v>
      </c>
      <c r="D1954" s="23">
        <v>3198700</v>
      </c>
      <c r="E1954" s="24" t="s">
        <v>2253</v>
      </c>
      <c r="F1954" s="25" t="s">
        <v>2254</v>
      </c>
      <c r="G1954" s="26" t="s">
        <v>346</v>
      </c>
      <c r="H1954" s="27">
        <v>13445131</v>
      </c>
      <c r="I1954" s="9">
        <v>106</v>
      </c>
    </row>
    <row r="1955" spans="1:9" x14ac:dyDescent="0.35">
      <c r="A1955" s="9" t="s">
        <v>6096</v>
      </c>
      <c r="B1955" s="9">
        <v>7</v>
      </c>
      <c r="C1955" s="9" t="s">
        <v>6097</v>
      </c>
      <c r="D1955" s="23">
        <v>3198700</v>
      </c>
      <c r="E1955" s="24" t="s">
        <v>2253</v>
      </c>
      <c r="F1955" s="25" t="s">
        <v>2254</v>
      </c>
      <c r="G1955" s="26" t="s">
        <v>346</v>
      </c>
      <c r="H1955" s="27">
        <v>500001821</v>
      </c>
      <c r="I1955" s="9">
        <v>106</v>
      </c>
    </row>
    <row r="1956" spans="1:9" x14ac:dyDescent="0.35">
      <c r="A1956" s="9" t="s">
        <v>6098</v>
      </c>
      <c r="B1956" s="9">
        <v>2</v>
      </c>
      <c r="C1956" s="9" t="s">
        <v>6099</v>
      </c>
      <c r="D1956" s="23">
        <v>3198700</v>
      </c>
      <c r="E1956" s="24" t="s">
        <v>2253</v>
      </c>
      <c r="F1956" s="25" t="s">
        <v>2254</v>
      </c>
      <c r="G1956" s="26" t="s">
        <v>346</v>
      </c>
      <c r="H1956" s="27">
        <v>2081640</v>
      </c>
      <c r="I1956" s="9">
        <v>106</v>
      </c>
    </row>
    <row r="1957" spans="1:9" x14ac:dyDescent="0.35">
      <c r="A1957" s="9" t="s">
        <v>6100</v>
      </c>
      <c r="B1957" s="9">
        <v>3</v>
      </c>
      <c r="C1957" s="9" t="s">
        <v>6101</v>
      </c>
      <c r="D1957" s="23">
        <v>3198700</v>
      </c>
      <c r="E1957" s="24" t="s">
        <v>2253</v>
      </c>
      <c r="F1957" s="25" t="s">
        <v>2254</v>
      </c>
      <c r="G1957" s="26" t="s">
        <v>346</v>
      </c>
      <c r="H1957" s="27">
        <v>855790222</v>
      </c>
      <c r="I1957" s="9">
        <v>106</v>
      </c>
    </row>
    <row r="1958" spans="1:9" x14ac:dyDescent="0.35">
      <c r="A1958" s="9" t="s">
        <v>6102</v>
      </c>
      <c r="B1958" s="9">
        <v>5</v>
      </c>
      <c r="C1958" s="9" t="s">
        <v>6103</v>
      </c>
      <c r="D1958" s="23">
        <v>3198700</v>
      </c>
      <c r="E1958" s="24" t="s">
        <v>2253</v>
      </c>
      <c r="F1958" s="25" t="s">
        <v>2254</v>
      </c>
      <c r="G1958" s="26" t="s">
        <v>346</v>
      </c>
      <c r="H1958" s="27">
        <v>26429035</v>
      </c>
      <c r="I1958" s="9">
        <v>106</v>
      </c>
    </row>
    <row r="1959" spans="1:9" x14ac:dyDescent="0.35">
      <c r="A1959" s="9" t="s">
        <v>6104</v>
      </c>
      <c r="B1959" s="9">
        <v>7</v>
      </c>
      <c r="C1959" s="9" t="s">
        <v>6105</v>
      </c>
      <c r="D1959" s="23">
        <v>3198700</v>
      </c>
      <c r="E1959" s="24" t="s">
        <v>2253</v>
      </c>
      <c r="F1959" s="25" t="s">
        <v>2254</v>
      </c>
      <c r="G1959" s="26" t="s">
        <v>346</v>
      </c>
      <c r="H1959" s="27">
        <v>64196885</v>
      </c>
      <c r="I1959" s="9">
        <v>106</v>
      </c>
    </row>
    <row r="1960" spans="1:9" x14ac:dyDescent="0.35">
      <c r="A1960" s="9" t="s">
        <v>6106</v>
      </c>
      <c r="B1960" s="9">
        <v>1</v>
      </c>
      <c r="C1960" s="9" t="s">
        <v>6107</v>
      </c>
      <c r="D1960" s="23">
        <v>3198700</v>
      </c>
      <c r="E1960" s="24" t="s">
        <v>2253</v>
      </c>
      <c r="F1960" s="25" t="s">
        <v>2254</v>
      </c>
      <c r="G1960" s="26" t="s">
        <v>346</v>
      </c>
      <c r="H1960" s="27">
        <v>9939375</v>
      </c>
      <c r="I1960" s="9">
        <v>106</v>
      </c>
    </row>
    <row r="1961" spans="1:9" x14ac:dyDescent="0.35">
      <c r="A1961" s="9" t="s">
        <v>6108</v>
      </c>
      <c r="B1961" s="9">
        <v>1</v>
      </c>
      <c r="C1961" s="9" t="s">
        <v>6109</v>
      </c>
      <c r="D1961" s="23">
        <v>3198700</v>
      </c>
      <c r="E1961" s="24" t="s">
        <v>2253</v>
      </c>
      <c r="F1961" s="25" t="s">
        <v>2254</v>
      </c>
      <c r="G1961" s="26" t="s">
        <v>346</v>
      </c>
      <c r="H1961" s="27">
        <v>162366460</v>
      </c>
      <c r="I1961" s="9">
        <v>106</v>
      </c>
    </row>
    <row r="1962" spans="1:9" x14ac:dyDescent="0.35">
      <c r="A1962" s="9" t="s">
        <v>6110</v>
      </c>
      <c r="B1962" s="9">
        <v>4</v>
      </c>
      <c r="C1962" s="9" t="s">
        <v>6111</v>
      </c>
      <c r="D1962" s="23">
        <v>3198700</v>
      </c>
      <c r="E1962" s="24" t="s">
        <v>2253</v>
      </c>
      <c r="F1962" s="25" t="s">
        <v>2254</v>
      </c>
      <c r="G1962" s="26" t="s">
        <v>346</v>
      </c>
      <c r="H1962" s="27">
        <v>90846205</v>
      </c>
      <c r="I1962" s="9">
        <v>106</v>
      </c>
    </row>
    <row r="1963" spans="1:9" x14ac:dyDescent="0.35">
      <c r="A1963" s="9" t="s">
        <v>6112</v>
      </c>
      <c r="B1963" s="9">
        <v>3</v>
      </c>
      <c r="C1963" s="9" t="s">
        <v>6113</v>
      </c>
      <c r="D1963" s="23">
        <v>3198700</v>
      </c>
      <c r="E1963" s="24" t="s">
        <v>2253</v>
      </c>
      <c r="F1963" s="25" t="s">
        <v>2254</v>
      </c>
      <c r="G1963" s="26" t="s">
        <v>346</v>
      </c>
      <c r="H1963" s="27">
        <v>273729193</v>
      </c>
      <c r="I1963" s="9">
        <v>106</v>
      </c>
    </row>
    <row r="1964" spans="1:9" x14ac:dyDescent="0.35">
      <c r="A1964" s="9" t="s">
        <v>6114</v>
      </c>
      <c r="B1964" s="9">
        <v>2</v>
      </c>
      <c r="C1964" s="9" t="s">
        <v>6115</v>
      </c>
      <c r="D1964" s="23">
        <v>3198700</v>
      </c>
      <c r="E1964" s="24" t="s">
        <v>2253</v>
      </c>
      <c r="F1964" s="25" t="s">
        <v>2254</v>
      </c>
      <c r="G1964" s="26" t="s">
        <v>346</v>
      </c>
      <c r="H1964" s="27">
        <v>27268800</v>
      </c>
      <c r="I1964" s="9">
        <v>106</v>
      </c>
    </row>
    <row r="1965" spans="1:9" x14ac:dyDescent="0.35">
      <c r="A1965" s="9" t="s">
        <v>6116</v>
      </c>
      <c r="B1965" s="9">
        <v>0</v>
      </c>
      <c r="C1965" s="9" t="s">
        <v>6117</v>
      </c>
      <c r="D1965" s="23">
        <v>3198700</v>
      </c>
      <c r="E1965" s="24" t="s">
        <v>2253</v>
      </c>
      <c r="F1965" s="25" t="s">
        <v>2254</v>
      </c>
      <c r="G1965" s="26" t="s">
        <v>346</v>
      </c>
      <c r="H1965" s="27">
        <v>148728231</v>
      </c>
      <c r="I1965" s="9">
        <v>106</v>
      </c>
    </row>
    <row r="1966" spans="1:9" x14ac:dyDescent="0.35">
      <c r="A1966" s="9" t="s">
        <v>6118</v>
      </c>
      <c r="B1966" s="9">
        <v>3</v>
      </c>
      <c r="C1966" s="9" t="s">
        <v>6119</v>
      </c>
      <c r="D1966" s="23">
        <v>3198700</v>
      </c>
      <c r="E1966" s="24" t="s">
        <v>2253</v>
      </c>
      <c r="F1966" s="25" t="s">
        <v>2254</v>
      </c>
      <c r="G1966" s="26" t="s">
        <v>346</v>
      </c>
      <c r="H1966" s="27">
        <v>35827830</v>
      </c>
      <c r="I1966" s="9">
        <v>106</v>
      </c>
    </row>
    <row r="1967" spans="1:9" x14ac:dyDescent="0.35">
      <c r="A1967" s="9" t="s">
        <v>6120</v>
      </c>
      <c r="B1967" s="9">
        <v>4</v>
      </c>
      <c r="C1967" s="9" t="s">
        <v>6121</v>
      </c>
      <c r="D1967" s="23">
        <v>3198700</v>
      </c>
      <c r="E1967" s="24" t="s">
        <v>2253</v>
      </c>
      <c r="F1967" s="25" t="s">
        <v>2254</v>
      </c>
      <c r="G1967" s="26" t="s">
        <v>346</v>
      </c>
      <c r="H1967" s="27">
        <v>39853008</v>
      </c>
      <c r="I1967" s="9">
        <v>106</v>
      </c>
    </row>
    <row r="1968" spans="1:9" x14ac:dyDescent="0.35">
      <c r="A1968" s="9" t="s">
        <v>6122</v>
      </c>
      <c r="B1968" s="9">
        <v>3</v>
      </c>
      <c r="C1968" s="9" t="s">
        <v>6123</v>
      </c>
      <c r="D1968" s="23">
        <v>3198700</v>
      </c>
      <c r="E1968" s="24" t="s">
        <v>2253</v>
      </c>
      <c r="F1968" s="25" t="s">
        <v>2254</v>
      </c>
      <c r="G1968" s="26" t="s">
        <v>346</v>
      </c>
      <c r="H1968" s="27">
        <v>31176460</v>
      </c>
      <c r="I1968" s="9">
        <v>106</v>
      </c>
    </row>
    <row r="1969" spans="1:9" x14ac:dyDescent="0.35">
      <c r="A1969" s="9" t="s">
        <v>6124</v>
      </c>
      <c r="B1969" s="9">
        <v>6</v>
      </c>
      <c r="C1969" s="9" t="s">
        <v>6125</v>
      </c>
      <c r="D1969" s="23">
        <v>3198700</v>
      </c>
      <c r="E1969" s="24" t="s">
        <v>2253</v>
      </c>
      <c r="F1969" s="25" t="s">
        <v>2254</v>
      </c>
      <c r="G1969" s="26" t="s">
        <v>346</v>
      </c>
      <c r="H1969" s="27">
        <v>19863550</v>
      </c>
      <c r="I1969" s="9">
        <v>106</v>
      </c>
    </row>
    <row r="1970" spans="1:9" x14ac:dyDescent="0.35">
      <c r="A1970" s="9" t="s">
        <v>6126</v>
      </c>
      <c r="B1970" s="9">
        <v>2</v>
      </c>
      <c r="C1970" s="9" t="s">
        <v>6127</v>
      </c>
      <c r="D1970" s="23">
        <v>3198700</v>
      </c>
      <c r="E1970" s="24" t="s">
        <v>2253</v>
      </c>
      <c r="F1970" s="25" t="s">
        <v>2254</v>
      </c>
      <c r="G1970" s="26" t="s">
        <v>346</v>
      </c>
      <c r="H1970" s="27">
        <v>31744388</v>
      </c>
      <c r="I1970" s="9">
        <v>106</v>
      </c>
    </row>
    <row r="1971" spans="1:9" x14ac:dyDescent="0.35">
      <c r="A1971" s="9" t="s">
        <v>6128</v>
      </c>
      <c r="B1971" s="9">
        <v>2</v>
      </c>
      <c r="C1971" s="9" t="s">
        <v>6129</v>
      </c>
      <c r="D1971" s="23">
        <v>3198700</v>
      </c>
      <c r="E1971" s="24" t="s">
        <v>2253</v>
      </c>
      <c r="F1971" s="25" t="s">
        <v>2254</v>
      </c>
      <c r="G1971" s="26" t="s">
        <v>346</v>
      </c>
      <c r="H1971" s="27">
        <v>537447082</v>
      </c>
      <c r="I1971" s="9">
        <v>106</v>
      </c>
    </row>
    <row r="1972" spans="1:9" x14ac:dyDescent="0.35">
      <c r="A1972" s="9" t="s">
        <v>6130</v>
      </c>
      <c r="B1972" s="9">
        <v>7</v>
      </c>
      <c r="C1972" s="9" t="s">
        <v>6131</v>
      </c>
      <c r="D1972" s="23">
        <v>3198700</v>
      </c>
      <c r="E1972" s="24" t="s">
        <v>2253</v>
      </c>
      <c r="F1972" s="25" t="s">
        <v>2254</v>
      </c>
      <c r="G1972" s="26" t="s">
        <v>346</v>
      </c>
      <c r="H1972" s="27">
        <v>195823357</v>
      </c>
      <c r="I1972" s="9">
        <v>106</v>
      </c>
    </row>
    <row r="1973" spans="1:9" x14ac:dyDescent="0.35">
      <c r="A1973" s="9" t="s">
        <v>6132</v>
      </c>
      <c r="B1973" s="9">
        <v>7</v>
      </c>
      <c r="C1973" s="9" t="s">
        <v>6133</v>
      </c>
      <c r="D1973" s="23">
        <v>3198700</v>
      </c>
      <c r="E1973" s="24" t="s">
        <v>2253</v>
      </c>
      <c r="F1973" s="25" t="s">
        <v>2254</v>
      </c>
      <c r="G1973" s="26" t="s">
        <v>346</v>
      </c>
      <c r="H1973" s="27">
        <v>23921040</v>
      </c>
      <c r="I1973" s="9">
        <v>106</v>
      </c>
    </row>
    <row r="1974" spans="1:9" x14ac:dyDescent="0.35">
      <c r="A1974" s="9" t="s">
        <v>6134</v>
      </c>
      <c r="B1974" s="9">
        <v>7</v>
      </c>
      <c r="C1974" s="9" t="s">
        <v>6135</v>
      </c>
      <c r="D1974" s="23">
        <v>3198700</v>
      </c>
      <c r="E1974" s="24" t="s">
        <v>2253</v>
      </c>
      <c r="F1974" s="25" t="s">
        <v>2254</v>
      </c>
      <c r="G1974" s="26" t="s">
        <v>346</v>
      </c>
      <c r="H1974" s="27">
        <v>149095874</v>
      </c>
      <c r="I1974" s="9">
        <v>106</v>
      </c>
    </row>
    <row r="1975" spans="1:9" x14ac:dyDescent="0.35">
      <c r="A1975" s="9" t="s">
        <v>6136</v>
      </c>
      <c r="B1975" s="9">
        <v>4</v>
      </c>
      <c r="C1975" s="9" t="s">
        <v>6137</v>
      </c>
      <c r="D1975" s="23">
        <v>3198700</v>
      </c>
      <c r="E1975" s="24" t="s">
        <v>2253</v>
      </c>
      <c r="F1975" s="25" t="s">
        <v>2254</v>
      </c>
      <c r="G1975" s="26" t="s">
        <v>346</v>
      </c>
      <c r="H1975" s="27">
        <v>23834250</v>
      </c>
      <c r="I1975" s="9">
        <v>106</v>
      </c>
    </row>
    <row r="1976" spans="1:9" x14ac:dyDescent="0.35">
      <c r="A1976" s="9" t="s">
        <v>6138</v>
      </c>
      <c r="B1976" s="9">
        <v>3</v>
      </c>
      <c r="C1976" s="9" t="s">
        <v>6139</v>
      </c>
      <c r="D1976" s="23">
        <v>3198700</v>
      </c>
      <c r="E1976" s="24" t="s">
        <v>2253</v>
      </c>
      <c r="F1976" s="25" t="s">
        <v>2254</v>
      </c>
      <c r="G1976" s="26" t="s">
        <v>346</v>
      </c>
      <c r="H1976" s="27">
        <v>138123506</v>
      </c>
      <c r="I1976" s="9">
        <v>106</v>
      </c>
    </row>
    <row r="1977" spans="1:9" x14ac:dyDescent="0.35">
      <c r="A1977" s="9" t="s">
        <v>6140</v>
      </c>
      <c r="B1977" s="9">
        <v>2</v>
      </c>
      <c r="C1977" s="9" t="s">
        <v>6141</v>
      </c>
      <c r="D1977" s="23">
        <v>3198700</v>
      </c>
      <c r="E1977" s="24" t="s">
        <v>2253</v>
      </c>
      <c r="F1977" s="25" t="s">
        <v>2254</v>
      </c>
      <c r="G1977" s="26" t="s">
        <v>346</v>
      </c>
      <c r="H1977" s="27">
        <v>2127500</v>
      </c>
      <c r="I1977" s="9">
        <v>106</v>
      </c>
    </row>
    <row r="1978" spans="1:9" x14ac:dyDescent="0.35">
      <c r="A1978" s="9" t="s">
        <v>6142</v>
      </c>
      <c r="B1978" s="9">
        <v>0</v>
      </c>
      <c r="C1978" s="9" t="s">
        <v>6143</v>
      </c>
      <c r="D1978" s="23">
        <v>3198700</v>
      </c>
      <c r="E1978" s="24" t="s">
        <v>2253</v>
      </c>
      <c r="F1978" s="25" t="s">
        <v>2254</v>
      </c>
      <c r="G1978" s="26" t="s">
        <v>346</v>
      </c>
      <c r="H1978" s="27">
        <v>6613539</v>
      </c>
      <c r="I1978" s="9">
        <v>106</v>
      </c>
    </row>
    <row r="1979" spans="1:9" x14ac:dyDescent="0.35">
      <c r="A1979" s="9" t="s">
        <v>6144</v>
      </c>
      <c r="B1979" s="9">
        <v>0</v>
      </c>
      <c r="C1979" s="9" t="s">
        <v>6145</v>
      </c>
      <c r="D1979" s="23">
        <v>3198700</v>
      </c>
      <c r="E1979" s="24" t="s">
        <v>2253</v>
      </c>
      <c r="F1979" s="25" t="s">
        <v>2254</v>
      </c>
      <c r="G1979" s="26" t="s">
        <v>346</v>
      </c>
      <c r="H1979" s="27">
        <v>28456750</v>
      </c>
      <c r="I1979" s="9">
        <v>106</v>
      </c>
    </row>
    <row r="1980" spans="1:9" x14ac:dyDescent="0.35">
      <c r="A1980" s="9" t="s">
        <v>6146</v>
      </c>
      <c r="B1980" s="9">
        <v>2</v>
      </c>
      <c r="C1980" s="9" t="s">
        <v>6147</v>
      </c>
      <c r="D1980" s="23">
        <v>3198700</v>
      </c>
      <c r="E1980" s="24" t="s">
        <v>2253</v>
      </c>
      <c r="F1980" s="25" t="s">
        <v>2254</v>
      </c>
      <c r="G1980" s="26" t="s">
        <v>346</v>
      </c>
      <c r="H1980" s="27">
        <v>461364444</v>
      </c>
      <c r="I1980" s="9">
        <v>106</v>
      </c>
    </row>
    <row r="1981" spans="1:9" x14ac:dyDescent="0.35">
      <c r="A1981" s="9" t="s">
        <v>6148</v>
      </c>
      <c r="B1981" s="9">
        <v>3</v>
      </c>
      <c r="C1981" s="9" t="s">
        <v>6149</v>
      </c>
      <c r="D1981" s="23">
        <v>3198700</v>
      </c>
      <c r="E1981" s="24" t="s">
        <v>2253</v>
      </c>
      <c r="F1981" s="25" t="s">
        <v>2254</v>
      </c>
      <c r="G1981" s="26" t="s">
        <v>346</v>
      </c>
      <c r="H1981" s="27">
        <v>109111497</v>
      </c>
      <c r="I1981" s="9">
        <v>106</v>
      </c>
    </row>
    <row r="1982" spans="1:9" x14ac:dyDescent="0.35">
      <c r="A1982" s="9" t="s">
        <v>6150</v>
      </c>
      <c r="B1982" s="9">
        <v>5</v>
      </c>
      <c r="C1982" s="9" t="s">
        <v>6151</v>
      </c>
      <c r="D1982" s="23">
        <v>3198700</v>
      </c>
      <c r="E1982" s="24" t="s">
        <v>2253</v>
      </c>
      <c r="F1982" s="25" t="s">
        <v>2254</v>
      </c>
      <c r="G1982" s="26" t="s">
        <v>346</v>
      </c>
      <c r="H1982" s="27">
        <v>1808371865</v>
      </c>
      <c r="I1982" s="9">
        <v>106</v>
      </c>
    </row>
    <row r="1983" spans="1:9" x14ac:dyDescent="0.35">
      <c r="A1983" s="9" t="s">
        <v>6152</v>
      </c>
      <c r="B1983" s="9">
        <v>8</v>
      </c>
      <c r="C1983" s="9" t="s">
        <v>6153</v>
      </c>
      <c r="D1983" s="23">
        <v>3198700</v>
      </c>
      <c r="E1983" s="24" t="s">
        <v>2253</v>
      </c>
      <c r="F1983" s="25" t="s">
        <v>2254</v>
      </c>
      <c r="G1983" s="26" t="s">
        <v>346</v>
      </c>
      <c r="H1983" s="27">
        <v>11821950</v>
      </c>
      <c r="I1983" s="9">
        <v>106</v>
      </c>
    </row>
    <row r="1984" spans="1:9" x14ac:dyDescent="0.35">
      <c r="A1984" s="9" t="s">
        <v>6154</v>
      </c>
      <c r="B1984" s="9">
        <v>8</v>
      </c>
      <c r="C1984" s="9" t="s">
        <v>6155</v>
      </c>
      <c r="D1984" s="23">
        <v>3198700</v>
      </c>
      <c r="E1984" s="24" t="s">
        <v>2253</v>
      </c>
      <c r="F1984" s="25" t="s">
        <v>2254</v>
      </c>
      <c r="G1984" s="26" t="s">
        <v>346</v>
      </c>
      <c r="H1984" s="27">
        <v>15381660</v>
      </c>
      <c r="I1984" s="9">
        <v>106</v>
      </c>
    </row>
    <row r="1985" spans="1:9" x14ac:dyDescent="0.35">
      <c r="A1985" s="9" t="s">
        <v>6156</v>
      </c>
      <c r="B1985" s="9">
        <v>6</v>
      </c>
      <c r="C1985" s="9" t="s">
        <v>6157</v>
      </c>
      <c r="D1985" s="23">
        <v>3198700</v>
      </c>
      <c r="E1985" s="24" t="s">
        <v>2253</v>
      </c>
      <c r="F1985" s="25" t="s">
        <v>2254</v>
      </c>
      <c r="G1985" s="26" t="s">
        <v>346</v>
      </c>
      <c r="H1985" s="27">
        <v>241012436</v>
      </c>
      <c r="I1985" s="9">
        <v>106</v>
      </c>
    </row>
    <row r="1986" spans="1:9" x14ac:dyDescent="0.35">
      <c r="A1986" s="9" t="s">
        <v>6158</v>
      </c>
      <c r="B1986" s="9">
        <v>7</v>
      </c>
      <c r="C1986" s="9" t="s">
        <v>6159</v>
      </c>
      <c r="D1986" s="23">
        <v>3198700</v>
      </c>
      <c r="E1986" s="24" t="s">
        <v>2253</v>
      </c>
      <c r="F1986" s="25" t="s">
        <v>2254</v>
      </c>
      <c r="G1986" s="26" t="s">
        <v>346</v>
      </c>
      <c r="H1986" s="27">
        <v>4536000</v>
      </c>
      <c r="I1986" s="9">
        <v>106</v>
      </c>
    </row>
    <row r="1987" spans="1:9" x14ac:dyDescent="0.35">
      <c r="A1987" s="9" t="s">
        <v>6160</v>
      </c>
      <c r="B1987" s="9">
        <v>7</v>
      </c>
      <c r="C1987" s="9" t="s">
        <v>6161</v>
      </c>
      <c r="D1987" s="23">
        <v>3198700</v>
      </c>
      <c r="E1987" s="24" t="s">
        <v>2253</v>
      </c>
      <c r="F1987" s="25" t="s">
        <v>2254</v>
      </c>
      <c r="G1987" s="26" t="s">
        <v>346</v>
      </c>
      <c r="H1987" s="27">
        <v>353336339</v>
      </c>
      <c r="I1987" s="9">
        <v>106</v>
      </c>
    </row>
    <row r="1988" spans="1:9" x14ac:dyDescent="0.35">
      <c r="A1988" s="9" t="s">
        <v>6162</v>
      </c>
      <c r="B1988" s="9">
        <v>5</v>
      </c>
      <c r="C1988" s="9" t="s">
        <v>6163</v>
      </c>
      <c r="D1988" s="23">
        <v>3198700</v>
      </c>
      <c r="E1988" s="24" t="s">
        <v>2253</v>
      </c>
      <c r="F1988" s="25" t="s">
        <v>2254</v>
      </c>
      <c r="G1988" s="26" t="s">
        <v>346</v>
      </c>
      <c r="H1988" s="27">
        <v>311727466</v>
      </c>
      <c r="I1988" s="9">
        <v>106</v>
      </c>
    </row>
    <row r="1989" spans="1:9" x14ac:dyDescent="0.35">
      <c r="A1989" s="9" t="s">
        <v>6164</v>
      </c>
      <c r="B1989" s="9">
        <v>3</v>
      </c>
      <c r="C1989" s="9" t="s">
        <v>6165</v>
      </c>
      <c r="D1989" s="23">
        <v>3198700</v>
      </c>
      <c r="E1989" s="24" t="s">
        <v>2253</v>
      </c>
      <c r="F1989" s="25" t="s">
        <v>2254</v>
      </c>
      <c r="G1989" s="26" t="s">
        <v>346</v>
      </c>
      <c r="H1989" s="27">
        <v>18723560</v>
      </c>
      <c r="I1989" s="9">
        <v>106</v>
      </c>
    </row>
    <row r="1990" spans="1:9" x14ac:dyDescent="0.35">
      <c r="A1990" s="9" t="s">
        <v>6166</v>
      </c>
      <c r="B1990" s="9">
        <v>4</v>
      </c>
      <c r="C1990" s="9" t="s">
        <v>6167</v>
      </c>
      <c r="D1990" s="23">
        <v>3198700</v>
      </c>
      <c r="E1990" s="24" t="s">
        <v>2253</v>
      </c>
      <c r="F1990" s="25" t="s">
        <v>2254</v>
      </c>
      <c r="G1990" s="26" t="s">
        <v>346</v>
      </c>
      <c r="H1990" s="27">
        <v>77311672</v>
      </c>
      <c r="I1990" s="9">
        <v>106</v>
      </c>
    </row>
    <row r="1991" spans="1:9" x14ac:dyDescent="0.35">
      <c r="A1991" s="9" t="s">
        <v>6168</v>
      </c>
      <c r="B1991" s="9">
        <v>2</v>
      </c>
      <c r="C1991" s="9" t="s">
        <v>6169</v>
      </c>
      <c r="D1991" s="23">
        <v>3198700</v>
      </c>
      <c r="E1991" s="24" t="s">
        <v>2253</v>
      </c>
      <c r="F1991" s="25" t="s">
        <v>2254</v>
      </c>
      <c r="G1991" s="26" t="s">
        <v>346</v>
      </c>
      <c r="H1991" s="27">
        <v>609548166</v>
      </c>
      <c r="I1991" s="9">
        <v>106</v>
      </c>
    </row>
    <row r="1992" spans="1:9" x14ac:dyDescent="0.35">
      <c r="A1992" s="9" t="s">
        <v>6170</v>
      </c>
      <c r="B1992" s="9">
        <v>7</v>
      </c>
      <c r="C1992" s="9" t="s">
        <v>6171</v>
      </c>
      <c r="D1992" s="23">
        <v>3198700</v>
      </c>
      <c r="E1992" s="24" t="s">
        <v>2253</v>
      </c>
      <c r="F1992" s="25" t="s">
        <v>2254</v>
      </c>
      <c r="G1992" s="26" t="s">
        <v>346</v>
      </c>
      <c r="H1992" s="27">
        <v>142017651</v>
      </c>
      <c r="I1992" s="9">
        <v>106</v>
      </c>
    </row>
    <row r="1993" spans="1:9" x14ac:dyDescent="0.35">
      <c r="A1993" s="9" t="s">
        <v>6172</v>
      </c>
      <c r="B1993" s="9">
        <v>5</v>
      </c>
      <c r="C1993" s="9" t="s">
        <v>6173</v>
      </c>
      <c r="D1993" s="23">
        <v>3198700</v>
      </c>
      <c r="E1993" s="24" t="s">
        <v>2253</v>
      </c>
      <c r="F1993" s="25" t="s">
        <v>2254</v>
      </c>
      <c r="G1993" s="26" t="s">
        <v>346</v>
      </c>
      <c r="H1993" s="27">
        <v>1902200</v>
      </c>
      <c r="I1993" s="9">
        <v>106</v>
      </c>
    </row>
    <row r="1994" spans="1:9" x14ac:dyDescent="0.35">
      <c r="A1994" s="9" t="s">
        <v>6174</v>
      </c>
      <c r="B1994" s="9">
        <v>3</v>
      </c>
      <c r="C1994" s="9" t="s">
        <v>6175</v>
      </c>
      <c r="D1994" s="23">
        <v>3198700</v>
      </c>
      <c r="E1994" s="24" t="s">
        <v>2253</v>
      </c>
      <c r="F1994" s="25" t="s">
        <v>2254</v>
      </c>
      <c r="G1994" s="26" t="s">
        <v>346</v>
      </c>
      <c r="H1994" s="27">
        <v>259543786</v>
      </c>
      <c r="I1994" s="9">
        <v>106</v>
      </c>
    </row>
    <row r="1995" spans="1:9" x14ac:dyDescent="0.35">
      <c r="A1995" s="9" t="s">
        <v>6176</v>
      </c>
      <c r="B1995" s="9">
        <v>2</v>
      </c>
      <c r="C1995" s="9" t="s">
        <v>6177</v>
      </c>
      <c r="D1995" s="23">
        <v>3198700</v>
      </c>
      <c r="E1995" s="24" t="s">
        <v>2253</v>
      </c>
      <c r="F1995" s="25" t="s">
        <v>2254</v>
      </c>
      <c r="G1995" s="26" t="s">
        <v>346</v>
      </c>
      <c r="H1995" s="27">
        <v>752055320</v>
      </c>
      <c r="I1995" s="9">
        <v>106</v>
      </c>
    </row>
    <row r="1996" spans="1:9" x14ac:dyDescent="0.35">
      <c r="A1996" s="9" t="s">
        <v>6178</v>
      </c>
      <c r="B1996" s="9">
        <v>8</v>
      </c>
      <c r="C1996" s="9" t="s">
        <v>5001</v>
      </c>
      <c r="D1996" s="23">
        <v>3198700</v>
      </c>
      <c r="E1996" s="24" t="s">
        <v>2253</v>
      </c>
      <c r="F1996" s="25" t="s">
        <v>2254</v>
      </c>
      <c r="G1996" s="26" t="s">
        <v>346</v>
      </c>
      <c r="H1996" s="27">
        <v>401591243</v>
      </c>
      <c r="I1996" s="9">
        <v>106</v>
      </c>
    </row>
    <row r="1997" spans="1:9" x14ac:dyDescent="0.35">
      <c r="A1997" s="9" t="s">
        <v>6179</v>
      </c>
      <c r="B1997" s="9">
        <v>6</v>
      </c>
      <c r="C1997" s="9" t="s">
        <v>6180</v>
      </c>
      <c r="D1997" s="23">
        <v>3198700</v>
      </c>
      <c r="E1997" s="24" t="s">
        <v>2253</v>
      </c>
      <c r="F1997" s="25" t="s">
        <v>2254</v>
      </c>
      <c r="G1997" s="26" t="s">
        <v>346</v>
      </c>
      <c r="H1997" s="27">
        <v>162874400</v>
      </c>
      <c r="I1997" s="9">
        <v>106</v>
      </c>
    </row>
    <row r="1998" spans="1:9" x14ac:dyDescent="0.35">
      <c r="A1998" s="9" t="s">
        <v>6181</v>
      </c>
      <c r="B1998" s="9">
        <v>4</v>
      </c>
      <c r="C1998" s="9" t="s">
        <v>6182</v>
      </c>
      <c r="D1998" s="23">
        <v>3198700</v>
      </c>
      <c r="E1998" s="24" t="s">
        <v>2253</v>
      </c>
      <c r="F1998" s="25" t="s">
        <v>2254</v>
      </c>
      <c r="G1998" s="26" t="s">
        <v>346</v>
      </c>
      <c r="H1998" s="27">
        <v>188991300</v>
      </c>
      <c r="I1998" s="9">
        <v>106</v>
      </c>
    </row>
    <row r="1999" spans="1:9" x14ac:dyDescent="0.35">
      <c r="A1999" s="9" t="s">
        <v>6183</v>
      </c>
      <c r="B1999" s="9">
        <v>1</v>
      </c>
      <c r="C1999" s="9" t="s">
        <v>6184</v>
      </c>
      <c r="D1999" s="23">
        <v>3198700</v>
      </c>
      <c r="E1999" s="24" t="s">
        <v>2253</v>
      </c>
      <c r="F1999" s="25" t="s">
        <v>2254</v>
      </c>
      <c r="G1999" s="26" t="s">
        <v>346</v>
      </c>
      <c r="H1999" s="27">
        <v>38607913</v>
      </c>
      <c r="I1999" s="9">
        <v>106</v>
      </c>
    </row>
    <row r="2000" spans="1:9" x14ac:dyDescent="0.35">
      <c r="A2000" s="9" t="s">
        <v>6185</v>
      </c>
      <c r="B2000" s="9">
        <v>4</v>
      </c>
      <c r="C2000" s="9" t="s">
        <v>6186</v>
      </c>
      <c r="D2000" s="23">
        <v>3198700</v>
      </c>
      <c r="E2000" s="24" t="s">
        <v>2253</v>
      </c>
      <c r="F2000" s="25" t="s">
        <v>2254</v>
      </c>
      <c r="G2000" s="26" t="s">
        <v>346</v>
      </c>
      <c r="H2000" s="27">
        <v>365351896</v>
      </c>
      <c r="I2000" s="9">
        <v>106</v>
      </c>
    </row>
    <row r="2001" spans="1:9" x14ac:dyDescent="0.35">
      <c r="A2001" s="9" t="s">
        <v>6187</v>
      </c>
      <c r="B2001" s="9">
        <v>8</v>
      </c>
      <c r="C2001" s="9" t="s">
        <v>6188</v>
      </c>
      <c r="D2001" s="23">
        <v>3198700</v>
      </c>
      <c r="E2001" s="24" t="s">
        <v>2253</v>
      </c>
      <c r="F2001" s="25" t="s">
        <v>2254</v>
      </c>
      <c r="G2001" s="26" t="s">
        <v>346</v>
      </c>
      <c r="H2001" s="27">
        <v>87192015</v>
      </c>
      <c r="I2001" s="9">
        <v>106</v>
      </c>
    </row>
    <row r="2002" spans="1:9" x14ac:dyDescent="0.35">
      <c r="A2002" s="9" t="s">
        <v>6189</v>
      </c>
      <c r="B2002" s="9">
        <v>7</v>
      </c>
      <c r="C2002" s="9" t="s">
        <v>6190</v>
      </c>
      <c r="D2002" s="23">
        <v>3198700</v>
      </c>
      <c r="E2002" s="24" t="s">
        <v>2253</v>
      </c>
      <c r="F2002" s="25" t="s">
        <v>2254</v>
      </c>
      <c r="G2002" s="26" t="s">
        <v>346</v>
      </c>
      <c r="H2002" s="27">
        <v>204296571</v>
      </c>
      <c r="I2002" s="9">
        <v>106</v>
      </c>
    </row>
    <row r="2003" spans="1:9" x14ac:dyDescent="0.35">
      <c r="A2003" s="9" t="s">
        <v>6191</v>
      </c>
      <c r="B2003" s="9">
        <v>0</v>
      </c>
      <c r="C2003" s="9" t="s">
        <v>6192</v>
      </c>
      <c r="D2003" s="23">
        <v>3198700</v>
      </c>
      <c r="E2003" s="24" t="s">
        <v>2253</v>
      </c>
      <c r="F2003" s="25" t="s">
        <v>2254</v>
      </c>
      <c r="G2003" s="26" t="s">
        <v>346</v>
      </c>
      <c r="H2003" s="27">
        <v>6068896</v>
      </c>
      <c r="I2003" s="9">
        <v>106</v>
      </c>
    </row>
    <row r="2004" spans="1:9" x14ac:dyDescent="0.35">
      <c r="A2004" s="9" t="s">
        <v>6193</v>
      </c>
      <c r="B2004" s="9">
        <v>4</v>
      </c>
      <c r="C2004" s="9" t="s">
        <v>6194</v>
      </c>
      <c r="D2004" s="23">
        <v>3198700</v>
      </c>
      <c r="E2004" s="24" t="s">
        <v>2253</v>
      </c>
      <c r="F2004" s="25" t="s">
        <v>2254</v>
      </c>
      <c r="G2004" s="26" t="s">
        <v>346</v>
      </c>
      <c r="H2004" s="27">
        <v>2239380</v>
      </c>
      <c r="I2004" s="9">
        <v>106</v>
      </c>
    </row>
    <row r="2005" spans="1:9" x14ac:dyDescent="0.35">
      <c r="A2005" s="9" t="s">
        <v>6195</v>
      </c>
      <c r="B2005" s="9">
        <v>5</v>
      </c>
      <c r="C2005" s="9" t="s">
        <v>6196</v>
      </c>
      <c r="D2005" s="23">
        <v>3198700</v>
      </c>
      <c r="E2005" s="24" t="s">
        <v>2253</v>
      </c>
      <c r="F2005" s="25" t="s">
        <v>2254</v>
      </c>
      <c r="G2005" s="26" t="s">
        <v>346</v>
      </c>
      <c r="H2005" s="27">
        <v>35046790</v>
      </c>
      <c r="I2005" s="9">
        <v>106</v>
      </c>
    </row>
    <row r="2006" spans="1:9" x14ac:dyDescent="0.35">
      <c r="A2006" s="9" t="s">
        <v>6197</v>
      </c>
      <c r="B2006" s="9">
        <v>7</v>
      </c>
      <c r="C2006" s="9" t="s">
        <v>6198</v>
      </c>
      <c r="D2006" s="23">
        <v>3198700</v>
      </c>
      <c r="E2006" s="24" t="s">
        <v>2253</v>
      </c>
      <c r="F2006" s="25" t="s">
        <v>2254</v>
      </c>
      <c r="G2006" s="26" t="s">
        <v>346</v>
      </c>
      <c r="H2006" s="27">
        <v>17107650</v>
      </c>
      <c r="I2006" s="9">
        <v>106</v>
      </c>
    </row>
    <row r="2007" spans="1:9" x14ac:dyDescent="0.35">
      <c r="A2007" s="9" t="s">
        <v>6199</v>
      </c>
      <c r="B2007" s="9">
        <v>8</v>
      </c>
      <c r="C2007" s="9" t="s">
        <v>6200</v>
      </c>
      <c r="D2007" s="23">
        <v>3198700</v>
      </c>
      <c r="E2007" s="24" t="s">
        <v>2253</v>
      </c>
      <c r="F2007" s="25" t="s">
        <v>2254</v>
      </c>
      <c r="G2007" s="26" t="s">
        <v>346</v>
      </c>
      <c r="H2007" s="27">
        <v>17195514</v>
      </c>
      <c r="I2007" s="9">
        <v>106</v>
      </c>
    </row>
    <row r="2008" spans="1:9" x14ac:dyDescent="0.35">
      <c r="A2008" s="9" t="s">
        <v>6201</v>
      </c>
      <c r="B2008" s="9">
        <v>0</v>
      </c>
      <c r="C2008" s="9" t="s">
        <v>6202</v>
      </c>
      <c r="D2008" s="23">
        <v>3198700</v>
      </c>
      <c r="E2008" s="24" t="s">
        <v>2253</v>
      </c>
      <c r="F2008" s="25" t="s">
        <v>2254</v>
      </c>
      <c r="G2008" s="26" t="s">
        <v>346</v>
      </c>
      <c r="H2008" s="27">
        <v>8464838</v>
      </c>
      <c r="I2008" s="9">
        <v>106</v>
      </c>
    </row>
    <row r="2009" spans="1:9" x14ac:dyDescent="0.35">
      <c r="A2009" s="9" t="s">
        <v>6203</v>
      </c>
      <c r="B2009" s="9">
        <v>1</v>
      </c>
      <c r="C2009" s="9" t="s">
        <v>6204</v>
      </c>
      <c r="D2009" s="23">
        <v>3198700</v>
      </c>
      <c r="E2009" s="24" t="s">
        <v>2253</v>
      </c>
      <c r="F2009" s="25" t="s">
        <v>2254</v>
      </c>
      <c r="G2009" s="26" t="s">
        <v>346</v>
      </c>
      <c r="H2009" s="27">
        <v>31875000</v>
      </c>
      <c r="I2009" s="9">
        <v>106</v>
      </c>
    </row>
    <row r="2010" spans="1:9" x14ac:dyDescent="0.35">
      <c r="A2010" s="9" t="s">
        <v>6205</v>
      </c>
      <c r="B2010" s="9">
        <v>3</v>
      </c>
      <c r="C2010" s="9" t="s">
        <v>6206</v>
      </c>
      <c r="D2010" s="23">
        <v>3198700</v>
      </c>
      <c r="E2010" s="24" t="s">
        <v>2253</v>
      </c>
      <c r="F2010" s="25" t="s">
        <v>2254</v>
      </c>
      <c r="G2010" s="26" t="s">
        <v>346</v>
      </c>
      <c r="H2010" s="27">
        <v>3724785</v>
      </c>
      <c r="I2010" s="9">
        <v>106</v>
      </c>
    </row>
    <row r="2011" spans="1:9" x14ac:dyDescent="0.35">
      <c r="A2011" s="9" t="s">
        <v>6207</v>
      </c>
      <c r="B2011" s="9">
        <v>4</v>
      </c>
      <c r="C2011" s="9" t="s">
        <v>6208</v>
      </c>
      <c r="D2011" s="23">
        <v>3198700</v>
      </c>
      <c r="E2011" s="24" t="s">
        <v>2253</v>
      </c>
      <c r="F2011" s="25" t="s">
        <v>2254</v>
      </c>
      <c r="G2011" s="26" t="s">
        <v>346</v>
      </c>
      <c r="H2011" s="27">
        <v>5424960</v>
      </c>
      <c r="I2011" s="9">
        <v>106</v>
      </c>
    </row>
    <row r="2012" spans="1:9" x14ac:dyDescent="0.35">
      <c r="A2012" s="9" t="s">
        <v>6209</v>
      </c>
      <c r="B2012" s="9">
        <v>8</v>
      </c>
      <c r="C2012" s="9" t="s">
        <v>6210</v>
      </c>
      <c r="D2012" s="23">
        <v>3198700</v>
      </c>
      <c r="E2012" s="24" t="s">
        <v>2253</v>
      </c>
      <c r="F2012" s="25" t="s">
        <v>2254</v>
      </c>
      <c r="G2012" s="26" t="s">
        <v>346</v>
      </c>
      <c r="H2012" s="27">
        <v>69271000</v>
      </c>
      <c r="I2012" s="9">
        <v>106</v>
      </c>
    </row>
    <row r="2013" spans="1:9" x14ac:dyDescent="0.35">
      <c r="A2013" s="9" t="s">
        <v>6211</v>
      </c>
      <c r="B2013" s="9">
        <v>8</v>
      </c>
      <c r="C2013" s="9" t="s">
        <v>6212</v>
      </c>
      <c r="D2013" s="23">
        <v>3198700</v>
      </c>
      <c r="E2013" s="24" t="s">
        <v>2253</v>
      </c>
      <c r="F2013" s="25" t="s">
        <v>2254</v>
      </c>
      <c r="G2013" s="26" t="s">
        <v>346</v>
      </c>
      <c r="H2013" s="27">
        <v>2648603384</v>
      </c>
      <c r="I2013" s="9">
        <v>106</v>
      </c>
    </row>
    <row r="2014" spans="1:9" x14ac:dyDescent="0.35">
      <c r="A2014" s="9" t="s">
        <v>6213</v>
      </c>
      <c r="B2014" s="9">
        <v>7</v>
      </c>
      <c r="C2014" s="9" t="s">
        <v>6214</v>
      </c>
      <c r="D2014" s="23">
        <v>3198700</v>
      </c>
      <c r="E2014" s="24" t="s">
        <v>2253</v>
      </c>
      <c r="F2014" s="25" t="s">
        <v>2254</v>
      </c>
      <c r="G2014" s="26" t="s">
        <v>346</v>
      </c>
      <c r="H2014" s="27">
        <v>147834030</v>
      </c>
      <c r="I2014" s="9">
        <v>106</v>
      </c>
    </row>
    <row r="2015" spans="1:9" x14ac:dyDescent="0.35">
      <c r="A2015" s="9" t="s">
        <v>6215</v>
      </c>
      <c r="B2015" s="9">
        <v>3</v>
      </c>
      <c r="C2015" s="9" t="s">
        <v>6216</v>
      </c>
      <c r="D2015" s="23">
        <v>3198700</v>
      </c>
      <c r="E2015" s="24" t="s">
        <v>2253</v>
      </c>
      <c r="F2015" s="25" t="s">
        <v>2254</v>
      </c>
      <c r="G2015" s="26" t="s">
        <v>346</v>
      </c>
      <c r="H2015" s="27">
        <v>12102465</v>
      </c>
      <c r="I2015" s="9">
        <v>106</v>
      </c>
    </row>
    <row r="2016" spans="1:9" x14ac:dyDescent="0.35">
      <c r="A2016" s="9" t="s">
        <v>6217</v>
      </c>
      <c r="B2016" s="9">
        <v>4</v>
      </c>
      <c r="C2016" s="9" t="s">
        <v>6218</v>
      </c>
      <c r="D2016" s="23">
        <v>3198700</v>
      </c>
      <c r="E2016" s="24" t="s">
        <v>2253</v>
      </c>
      <c r="F2016" s="25" t="s">
        <v>2254</v>
      </c>
      <c r="G2016" s="26" t="s">
        <v>346</v>
      </c>
      <c r="H2016" s="27">
        <v>266003321</v>
      </c>
      <c r="I2016" s="9">
        <v>106</v>
      </c>
    </row>
    <row r="2017" spans="1:9" x14ac:dyDescent="0.35">
      <c r="A2017" s="9" t="s">
        <v>6219</v>
      </c>
      <c r="B2017" s="9">
        <v>8</v>
      </c>
      <c r="C2017" s="9" t="s">
        <v>6220</v>
      </c>
      <c r="D2017" s="23">
        <v>3198700</v>
      </c>
      <c r="E2017" s="24" t="s">
        <v>2253</v>
      </c>
      <c r="F2017" s="25" t="s">
        <v>2254</v>
      </c>
      <c r="G2017" s="26" t="s">
        <v>346</v>
      </c>
      <c r="H2017" s="27">
        <v>4001393</v>
      </c>
      <c r="I2017" s="9">
        <v>106</v>
      </c>
    </row>
    <row r="2018" spans="1:9" x14ac:dyDescent="0.35">
      <c r="A2018" s="9" t="s">
        <v>6221</v>
      </c>
      <c r="B2018" s="9">
        <v>6</v>
      </c>
      <c r="C2018" s="9" t="s">
        <v>6222</v>
      </c>
      <c r="D2018" s="23">
        <v>3198700</v>
      </c>
      <c r="E2018" s="24" t="s">
        <v>2253</v>
      </c>
      <c r="F2018" s="25" t="s">
        <v>2254</v>
      </c>
      <c r="G2018" s="26" t="s">
        <v>346</v>
      </c>
      <c r="H2018" s="27">
        <v>14149150</v>
      </c>
      <c r="I2018" s="9">
        <v>106</v>
      </c>
    </row>
    <row r="2019" spans="1:9" x14ac:dyDescent="0.35">
      <c r="A2019" s="9" t="s">
        <v>6223</v>
      </c>
      <c r="B2019" s="9">
        <v>0</v>
      </c>
      <c r="C2019" s="9" t="s">
        <v>6224</v>
      </c>
      <c r="D2019" s="23">
        <v>3198700</v>
      </c>
      <c r="E2019" s="24" t="s">
        <v>2253</v>
      </c>
      <c r="F2019" s="25" t="s">
        <v>2254</v>
      </c>
      <c r="G2019" s="26" t="s">
        <v>346</v>
      </c>
      <c r="H2019" s="27">
        <v>57167520</v>
      </c>
      <c r="I2019" s="9">
        <v>106</v>
      </c>
    </row>
    <row r="2020" spans="1:9" x14ac:dyDescent="0.35">
      <c r="A2020" s="9" t="s">
        <v>6225</v>
      </c>
      <c r="B2020" s="9">
        <v>0</v>
      </c>
      <c r="C2020" s="9" t="s">
        <v>6226</v>
      </c>
      <c r="D2020" s="23">
        <v>3198700</v>
      </c>
      <c r="E2020" s="24" t="s">
        <v>2253</v>
      </c>
      <c r="F2020" s="25" t="s">
        <v>2254</v>
      </c>
      <c r="G2020" s="26" t="s">
        <v>346</v>
      </c>
      <c r="H2020" s="27">
        <v>33189750</v>
      </c>
      <c r="I2020" s="9">
        <v>106</v>
      </c>
    </row>
    <row r="2021" spans="1:9" x14ac:dyDescent="0.35">
      <c r="A2021" s="9" t="s">
        <v>6227</v>
      </c>
      <c r="B2021" s="9">
        <v>2</v>
      </c>
      <c r="C2021" s="9" t="s">
        <v>6228</v>
      </c>
      <c r="D2021" s="23">
        <v>3198700</v>
      </c>
      <c r="E2021" s="24" t="s">
        <v>2253</v>
      </c>
      <c r="F2021" s="25" t="s">
        <v>2254</v>
      </c>
      <c r="G2021" s="26" t="s">
        <v>346</v>
      </c>
      <c r="H2021" s="27">
        <v>24860000</v>
      </c>
      <c r="I2021" s="9">
        <v>106</v>
      </c>
    </row>
    <row r="2022" spans="1:9" x14ac:dyDescent="0.35">
      <c r="A2022" s="9" t="s">
        <v>6229</v>
      </c>
      <c r="B2022" s="9">
        <v>1</v>
      </c>
      <c r="C2022" s="9" t="s">
        <v>6230</v>
      </c>
      <c r="D2022" s="23">
        <v>3198700</v>
      </c>
      <c r="E2022" s="24" t="s">
        <v>2253</v>
      </c>
      <c r="F2022" s="25" t="s">
        <v>2254</v>
      </c>
      <c r="G2022" s="26" t="s">
        <v>346</v>
      </c>
      <c r="H2022" s="27">
        <v>68374088</v>
      </c>
      <c r="I2022" s="9">
        <v>106</v>
      </c>
    </row>
    <row r="2023" spans="1:9" x14ac:dyDescent="0.35">
      <c r="A2023" s="9" t="s">
        <v>6231</v>
      </c>
      <c r="B2023" s="9">
        <v>1</v>
      </c>
      <c r="C2023" s="9" t="s">
        <v>6232</v>
      </c>
      <c r="D2023" s="23">
        <v>3198700</v>
      </c>
      <c r="E2023" s="24" t="s">
        <v>2253</v>
      </c>
      <c r="F2023" s="25" t="s">
        <v>2254</v>
      </c>
      <c r="G2023" s="26" t="s">
        <v>346</v>
      </c>
      <c r="H2023" s="27">
        <v>44898120</v>
      </c>
      <c r="I2023" s="9">
        <v>106</v>
      </c>
    </row>
    <row r="2024" spans="1:9" x14ac:dyDescent="0.35">
      <c r="A2024" s="9" t="s">
        <v>6233</v>
      </c>
      <c r="B2024" s="9">
        <v>7</v>
      </c>
      <c r="C2024" s="9" t="s">
        <v>6234</v>
      </c>
      <c r="D2024" s="23">
        <v>3198700</v>
      </c>
      <c r="E2024" s="24" t="s">
        <v>2253</v>
      </c>
      <c r="F2024" s="25" t="s">
        <v>2254</v>
      </c>
      <c r="G2024" s="26" t="s">
        <v>346</v>
      </c>
      <c r="H2024" s="27">
        <v>34348038</v>
      </c>
      <c r="I2024" s="9">
        <v>106</v>
      </c>
    </row>
    <row r="2025" spans="1:9" x14ac:dyDescent="0.35">
      <c r="A2025" s="9" t="s">
        <v>6235</v>
      </c>
      <c r="B2025" s="9">
        <v>1</v>
      </c>
      <c r="C2025" s="9" t="s">
        <v>6236</v>
      </c>
      <c r="D2025" s="23">
        <v>3198700</v>
      </c>
      <c r="E2025" s="24" t="s">
        <v>2253</v>
      </c>
      <c r="F2025" s="25" t="s">
        <v>2254</v>
      </c>
      <c r="G2025" s="26" t="s">
        <v>346</v>
      </c>
      <c r="H2025" s="27">
        <v>67810595</v>
      </c>
      <c r="I2025" s="9">
        <v>106</v>
      </c>
    </row>
    <row r="2026" spans="1:9" x14ac:dyDescent="0.35">
      <c r="A2026" s="9" t="s">
        <v>6237</v>
      </c>
      <c r="B2026" s="9">
        <v>4</v>
      </c>
      <c r="C2026" s="9" t="s">
        <v>6238</v>
      </c>
      <c r="D2026" s="23">
        <v>3198700</v>
      </c>
      <c r="E2026" s="24" t="s">
        <v>2253</v>
      </c>
      <c r="F2026" s="25" t="s">
        <v>2254</v>
      </c>
      <c r="G2026" s="26" t="s">
        <v>346</v>
      </c>
      <c r="H2026" s="27">
        <v>745000</v>
      </c>
      <c r="I2026" s="9">
        <v>106</v>
      </c>
    </row>
    <row r="2027" spans="1:9" x14ac:dyDescent="0.35">
      <c r="A2027" s="9" t="s">
        <v>6239</v>
      </c>
      <c r="B2027" s="9">
        <v>2</v>
      </c>
      <c r="C2027" s="9" t="s">
        <v>6240</v>
      </c>
      <c r="D2027" s="23">
        <v>3198700</v>
      </c>
      <c r="E2027" s="24" t="s">
        <v>2253</v>
      </c>
      <c r="F2027" s="25" t="s">
        <v>2254</v>
      </c>
      <c r="G2027" s="26" t="s">
        <v>346</v>
      </c>
      <c r="H2027" s="27">
        <v>30524934</v>
      </c>
      <c r="I2027" s="9">
        <v>106</v>
      </c>
    </row>
    <row r="2028" spans="1:9" x14ac:dyDescent="0.35">
      <c r="A2028" s="9" t="s">
        <v>6241</v>
      </c>
      <c r="B2028" s="9">
        <v>8</v>
      </c>
      <c r="C2028" s="9" t="s">
        <v>6242</v>
      </c>
      <c r="D2028" s="23">
        <v>3198700</v>
      </c>
      <c r="E2028" s="24" t="s">
        <v>2253</v>
      </c>
      <c r="F2028" s="25" t="s">
        <v>2254</v>
      </c>
      <c r="G2028" s="26" t="s">
        <v>346</v>
      </c>
      <c r="H2028" s="27">
        <v>7195240</v>
      </c>
      <c r="I2028" s="9">
        <v>106</v>
      </c>
    </row>
    <row r="2029" spans="1:9" x14ac:dyDescent="0.35">
      <c r="A2029" s="9" t="s">
        <v>6243</v>
      </c>
      <c r="B2029" s="9">
        <v>1</v>
      </c>
      <c r="C2029" s="9" t="s">
        <v>6244</v>
      </c>
      <c r="D2029" s="23">
        <v>3198700</v>
      </c>
      <c r="E2029" s="24" t="s">
        <v>2253</v>
      </c>
      <c r="F2029" s="25" t="s">
        <v>2254</v>
      </c>
      <c r="G2029" s="26" t="s">
        <v>346</v>
      </c>
      <c r="H2029" s="27">
        <v>8881258</v>
      </c>
      <c r="I2029" s="9">
        <v>106</v>
      </c>
    </row>
    <row r="2030" spans="1:9" x14ac:dyDescent="0.35">
      <c r="A2030" s="9" t="s">
        <v>6245</v>
      </c>
      <c r="B2030" s="9">
        <v>0</v>
      </c>
      <c r="C2030" s="9" t="s">
        <v>6246</v>
      </c>
      <c r="D2030" s="23">
        <v>3198700</v>
      </c>
      <c r="E2030" s="24" t="s">
        <v>2253</v>
      </c>
      <c r="F2030" s="25" t="s">
        <v>2254</v>
      </c>
      <c r="G2030" s="26" t="s">
        <v>346</v>
      </c>
      <c r="H2030" s="27">
        <v>29575913</v>
      </c>
      <c r="I2030" s="9">
        <v>106</v>
      </c>
    </row>
    <row r="2031" spans="1:9" x14ac:dyDescent="0.35">
      <c r="A2031" s="9" t="s">
        <v>6247</v>
      </c>
      <c r="B2031" s="9">
        <v>2</v>
      </c>
      <c r="C2031" s="9" t="s">
        <v>6248</v>
      </c>
      <c r="D2031" s="23">
        <v>3198700</v>
      </c>
      <c r="E2031" s="24" t="s">
        <v>2253</v>
      </c>
      <c r="F2031" s="25" t="s">
        <v>2254</v>
      </c>
      <c r="G2031" s="26" t="s">
        <v>346</v>
      </c>
      <c r="H2031" s="27">
        <v>4789330</v>
      </c>
      <c r="I2031" s="9">
        <v>106</v>
      </c>
    </row>
    <row r="2032" spans="1:9" x14ac:dyDescent="0.35">
      <c r="A2032" s="9" t="s">
        <v>6249</v>
      </c>
      <c r="B2032" s="9">
        <v>8</v>
      </c>
      <c r="C2032" s="9" t="s">
        <v>6250</v>
      </c>
      <c r="D2032" s="23">
        <v>3198700</v>
      </c>
      <c r="E2032" s="24" t="s">
        <v>2253</v>
      </c>
      <c r="F2032" s="25" t="s">
        <v>2254</v>
      </c>
      <c r="G2032" s="26" t="s">
        <v>346</v>
      </c>
      <c r="H2032" s="27">
        <v>109899181</v>
      </c>
      <c r="I2032" s="9">
        <v>106</v>
      </c>
    </row>
    <row r="2033" spans="1:9" x14ac:dyDescent="0.35">
      <c r="A2033" s="9" t="s">
        <v>6251</v>
      </c>
      <c r="B2033" s="9">
        <v>2</v>
      </c>
      <c r="C2033" s="9" t="s">
        <v>6252</v>
      </c>
      <c r="D2033" s="23">
        <v>3198700</v>
      </c>
      <c r="E2033" s="24" t="s">
        <v>2253</v>
      </c>
      <c r="F2033" s="25" t="s">
        <v>2254</v>
      </c>
      <c r="G2033" s="26" t="s">
        <v>346</v>
      </c>
      <c r="H2033" s="27">
        <v>11005440</v>
      </c>
      <c r="I2033" s="9">
        <v>106</v>
      </c>
    </row>
    <row r="2034" spans="1:9" x14ac:dyDescent="0.35">
      <c r="A2034" s="9" t="s">
        <v>6253</v>
      </c>
      <c r="B2034" s="9">
        <v>0</v>
      </c>
      <c r="C2034" s="9" t="s">
        <v>6254</v>
      </c>
      <c r="D2034" s="23">
        <v>3198700</v>
      </c>
      <c r="E2034" s="24" t="s">
        <v>2253</v>
      </c>
      <c r="F2034" s="25" t="s">
        <v>2254</v>
      </c>
      <c r="G2034" s="26" t="s">
        <v>346</v>
      </c>
      <c r="H2034" s="27">
        <v>25810786</v>
      </c>
      <c r="I2034" s="9">
        <v>106</v>
      </c>
    </row>
    <row r="2035" spans="1:9" x14ac:dyDescent="0.35">
      <c r="A2035" s="9" t="s">
        <v>6255</v>
      </c>
      <c r="C2035" s="9" t="s">
        <v>6256</v>
      </c>
      <c r="D2035" s="23">
        <v>3198700</v>
      </c>
      <c r="E2035" s="24" t="s">
        <v>2253</v>
      </c>
      <c r="F2035" s="25" t="s">
        <v>2254</v>
      </c>
      <c r="G2035" s="26" t="s">
        <v>346</v>
      </c>
      <c r="H2035" s="27">
        <v>22950000</v>
      </c>
      <c r="I2035" s="9">
        <v>106</v>
      </c>
    </row>
    <row r="2036" spans="1:9" x14ac:dyDescent="0.35">
      <c r="A2036" s="9" t="s">
        <v>6257</v>
      </c>
      <c r="C2036" s="9" t="s">
        <v>6258</v>
      </c>
      <c r="D2036" s="23">
        <v>3198700</v>
      </c>
      <c r="E2036" s="24" t="s">
        <v>2253</v>
      </c>
      <c r="F2036" s="25" t="s">
        <v>2254</v>
      </c>
      <c r="G2036" s="26" t="s">
        <v>346</v>
      </c>
      <c r="H2036" s="27">
        <v>9362150</v>
      </c>
      <c r="I2036" s="9">
        <v>106</v>
      </c>
    </row>
    <row r="2037" spans="1:9" x14ac:dyDescent="0.35">
      <c r="A2037" s="9" t="s">
        <v>6259</v>
      </c>
      <c r="C2037" s="9" t="s">
        <v>6260</v>
      </c>
      <c r="D2037" s="23">
        <v>3198700</v>
      </c>
      <c r="E2037" s="24" t="s">
        <v>2253</v>
      </c>
      <c r="F2037" s="25" t="s">
        <v>2254</v>
      </c>
      <c r="G2037" s="26" t="s">
        <v>346</v>
      </c>
      <c r="H2037" s="27">
        <v>38588</v>
      </c>
      <c r="I2037" s="9">
        <v>106</v>
      </c>
    </row>
    <row r="2038" spans="1:9" x14ac:dyDescent="0.35">
      <c r="A2038" s="9" t="s">
        <v>6261</v>
      </c>
      <c r="C2038" s="9" t="s">
        <v>6262</v>
      </c>
      <c r="D2038" s="23">
        <v>3198700</v>
      </c>
      <c r="E2038" s="24" t="s">
        <v>2253</v>
      </c>
      <c r="F2038" s="25" t="s">
        <v>2254</v>
      </c>
      <c r="G2038" s="26" t="s">
        <v>346</v>
      </c>
      <c r="H2038" s="27">
        <v>4126050</v>
      </c>
      <c r="I2038" s="9">
        <v>106</v>
      </c>
    </row>
    <row r="2039" spans="1:9" x14ac:dyDescent="0.35">
      <c r="A2039" s="9" t="s">
        <v>6263</v>
      </c>
      <c r="C2039" s="9" t="s">
        <v>6264</v>
      </c>
      <c r="D2039" s="23">
        <v>3198700</v>
      </c>
      <c r="E2039" s="24" t="s">
        <v>2253</v>
      </c>
      <c r="F2039" s="25" t="s">
        <v>2254</v>
      </c>
      <c r="G2039" s="26" t="s">
        <v>346</v>
      </c>
      <c r="H2039" s="27">
        <v>2656500</v>
      </c>
      <c r="I2039" s="9">
        <v>106</v>
      </c>
    </row>
    <row r="2040" spans="1:9" x14ac:dyDescent="0.35">
      <c r="A2040" s="9" t="s">
        <v>6265</v>
      </c>
      <c r="C2040" s="9" t="s">
        <v>6266</v>
      </c>
      <c r="D2040" s="23">
        <v>3198700</v>
      </c>
      <c r="E2040" s="24" t="s">
        <v>2253</v>
      </c>
      <c r="F2040" s="25" t="s">
        <v>2254</v>
      </c>
      <c r="G2040" s="26" t="s">
        <v>346</v>
      </c>
      <c r="H2040" s="27">
        <v>54780</v>
      </c>
      <c r="I2040" s="9">
        <v>106</v>
      </c>
    </row>
    <row r="2041" spans="1:9" x14ac:dyDescent="0.35">
      <c r="A2041" s="9" t="s">
        <v>6267</v>
      </c>
      <c r="C2041" s="9" t="s">
        <v>6268</v>
      </c>
      <c r="D2041" s="23">
        <v>3198700</v>
      </c>
      <c r="E2041" s="24" t="s">
        <v>2253</v>
      </c>
      <c r="F2041" s="25" t="s">
        <v>2254</v>
      </c>
      <c r="G2041" s="26" t="s">
        <v>346</v>
      </c>
      <c r="H2041" s="27">
        <v>115000</v>
      </c>
      <c r="I2041" s="9">
        <v>106</v>
      </c>
    </row>
    <row r="2042" spans="1:9" x14ac:dyDescent="0.35">
      <c r="A2042" s="9" t="s">
        <v>6269</v>
      </c>
      <c r="C2042" s="9" t="s">
        <v>6270</v>
      </c>
      <c r="D2042" s="23">
        <v>3198700</v>
      </c>
      <c r="E2042" s="24" t="s">
        <v>2253</v>
      </c>
      <c r="F2042" s="25" t="s">
        <v>2254</v>
      </c>
      <c r="G2042" s="26" t="s">
        <v>346</v>
      </c>
      <c r="H2042" s="27">
        <v>153116005</v>
      </c>
      <c r="I2042" s="9">
        <v>106</v>
      </c>
    </row>
    <row r="2043" spans="1:9" x14ac:dyDescent="0.35">
      <c r="A2043" s="9" t="s">
        <v>6271</v>
      </c>
      <c r="C2043" s="9" t="s">
        <v>6272</v>
      </c>
      <c r="D2043" s="23">
        <v>3198700</v>
      </c>
      <c r="E2043" s="24" t="s">
        <v>2253</v>
      </c>
      <c r="F2043" s="25" t="s">
        <v>2254</v>
      </c>
      <c r="G2043" s="26" t="s">
        <v>346</v>
      </c>
      <c r="H2043" s="27">
        <v>5736310</v>
      </c>
      <c r="I2043" s="9">
        <v>106</v>
      </c>
    </row>
    <row r="2044" spans="1:9" x14ac:dyDescent="0.35">
      <c r="A2044" s="9" t="s">
        <v>6273</v>
      </c>
      <c r="C2044" s="9" t="s">
        <v>6274</v>
      </c>
      <c r="D2044" s="23">
        <v>3198700</v>
      </c>
      <c r="E2044" s="24" t="s">
        <v>2253</v>
      </c>
      <c r="F2044" s="25" t="s">
        <v>2254</v>
      </c>
      <c r="G2044" s="26" t="s">
        <v>346</v>
      </c>
      <c r="H2044" s="27">
        <v>9758500</v>
      </c>
      <c r="I2044" s="9">
        <v>106</v>
      </c>
    </row>
    <row r="2045" spans="1:9" x14ac:dyDescent="0.35">
      <c r="A2045" s="9" t="s">
        <v>6275</v>
      </c>
      <c r="C2045" s="9" t="s">
        <v>6276</v>
      </c>
      <c r="D2045" s="23">
        <v>3198700</v>
      </c>
      <c r="E2045" s="24" t="s">
        <v>2253</v>
      </c>
      <c r="F2045" s="25" t="s">
        <v>2254</v>
      </c>
      <c r="G2045" s="26" t="s">
        <v>346</v>
      </c>
      <c r="H2045" s="27">
        <v>16212000</v>
      </c>
      <c r="I2045" s="9">
        <v>106</v>
      </c>
    </row>
    <row r="2046" spans="1:9" x14ac:dyDescent="0.35">
      <c r="A2046" s="9" t="s">
        <v>6277</v>
      </c>
      <c r="C2046" s="9" t="s">
        <v>6278</v>
      </c>
      <c r="D2046" s="23">
        <v>3198700</v>
      </c>
      <c r="E2046" s="24" t="s">
        <v>2253</v>
      </c>
      <c r="F2046" s="25" t="s">
        <v>2254</v>
      </c>
      <c r="G2046" s="26" t="s">
        <v>346</v>
      </c>
      <c r="H2046" s="27">
        <v>12201938</v>
      </c>
      <c r="I2046" s="9">
        <v>106</v>
      </c>
    </row>
    <row r="2047" spans="1:9" x14ac:dyDescent="0.35">
      <c r="A2047" s="9" t="s">
        <v>6279</v>
      </c>
      <c r="C2047" s="9" t="s">
        <v>6280</v>
      </c>
      <c r="D2047" s="23">
        <v>3198700</v>
      </c>
      <c r="E2047" s="24" t="s">
        <v>2253</v>
      </c>
      <c r="F2047" s="25" t="s">
        <v>2254</v>
      </c>
      <c r="G2047" s="26" t="s">
        <v>346</v>
      </c>
      <c r="H2047" s="27">
        <v>2963750</v>
      </c>
      <c r="I2047" s="9">
        <v>106</v>
      </c>
    </row>
    <row r="2048" spans="1:9" x14ac:dyDescent="0.35">
      <c r="A2048" s="9" t="s">
        <v>6281</v>
      </c>
      <c r="C2048" s="9" t="s">
        <v>6282</v>
      </c>
      <c r="D2048" s="23">
        <v>3198700</v>
      </c>
      <c r="E2048" s="24" t="s">
        <v>2253</v>
      </c>
      <c r="F2048" s="25" t="s">
        <v>2254</v>
      </c>
      <c r="G2048" s="26" t="s">
        <v>346</v>
      </c>
      <c r="H2048" s="27">
        <v>3880800</v>
      </c>
      <c r="I2048" s="9">
        <v>106</v>
      </c>
    </row>
    <row r="2049" spans="1:9" x14ac:dyDescent="0.35">
      <c r="A2049" s="9" t="s">
        <v>6283</v>
      </c>
      <c r="C2049" s="9" t="s">
        <v>6284</v>
      </c>
      <c r="D2049" s="23">
        <v>3198700</v>
      </c>
      <c r="E2049" s="24" t="s">
        <v>2253</v>
      </c>
      <c r="F2049" s="25" t="s">
        <v>2254</v>
      </c>
      <c r="G2049" s="26" t="s">
        <v>346</v>
      </c>
      <c r="H2049" s="27">
        <v>26969661</v>
      </c>
      <c r="I2049" s="9">
        <v>106</v>
      </c>
    </row>
    <row r="2050" spans="1:9" x14ac:dyDescent="0.35">
      <c r="A2050" s="9" t="s">
        <v>6285</v>
      </c>
      <c r="C2050" s="9" t="s">
        <v>6286</v>
      </c>
      <c r="D2050" s="23">
        <v>3198700</v>
      </c>
      <c r="E2050" s="24" t="s">
        <v>2253</v>
      </c>
      <c r="F2050" s="25" t="s">
        <v>2254</v>
      </c>
      <c r="G2050" s="26" t="s">
        <v>346</v>
      </c>
      <c r="H2050" s="27">
        <v>94252684</v>
      </c>
      <c r="I2050" s="9">
        <v>106</v>
      </c>
    </row>
    <row r="2051" spans="1:9" x14ac:dyDescent="0.35">
      <c r="A2051" s="9" t="s">
        <v>6287</v>
      </c>
      <c r="C2051" s="9" t="s">
        <v>6288</v>
      </c>
      <c r="D2051" s="23">
        <v>3198700</v>
      </c>
      <c r="E2051" s="24" t="s">
        <v>2253</v>
      </c>
      <c r="F2051" s="25" t="s">
        <v>2254</v>
      </c>
      <c r="G2051" s="26" t="s">
        <v>346</v>
      </c>
      <c r="H2051" s="27">
        <v>24782701</v>
      </c>
      <c r="I2051" s="9">
        <v>106</v>
      </c>
    </row>
    <row r="2052" spans="1:9" x14ac:dyDescent="0.35">
      <c r="A2052" s="9" t="s">
        <v>6289</v>
      </c>
      <c r="C2052" s="9" t="s">
        <v>6290</v>
      </c>
      <c r="D2052" s="23">
        <v>3198700</v>
      </c>
      <c r="E2052" s="24" t="s">
        <v>2253</v>
      </c>
      <c r="F2052" s="25" t="s">
        <v>2254</v>
      </c>
      <c r="G2052" s="26" t="s">
        <v>346</v>
      </c>
      <c r="H2052" s="27">
        <v>18931413</v>
      </c>
      <c r="I2052" s="9">
        <v>106</v>
      </c>
    </row>
    <row r="2053" spans="1:9" x14ac:dyDescent="0.35">
      <c r="A2053" s="9" t="s">
        <v>6291</v>
      </c>
      <c r="C2053" s="9" t="s">
        <v>6292</v>
      </c>
      <c r="D2053" s="23">
        <v>3198700</v>
      </c>
      <c r="E2053" s="24" t="s">
        <v>2253</v>
      </c>
      <c r="F2053" s="25" t="s">
        <v>2254</v>
      </c>
      <c r="G2053" s="26" t="s">
        <v>346</v>
      </c>
      <c r="H2053" s="27">
        <v>2320500</v>
      </c>
      <c r="I2053" s="9">
        <v>106</v>
      </c>
    </row>
    <row r="2054" spans="1:9" x14ac:dyDescent="0.35">
      <c r="A2054" s="9" t="s">
        <v>6293</v>
      </c>
      <c r="C2054" s="9" t="s">
        <v>6294</v>
      </c>
      <c r="D2054" s="23">
        <v>3198700</v>
      </c>
      <c r="E2054" s="24" t="s">
        <v>2253</v>
      </c>
      <c r="F2054" s="25" t="s">
        <v>2254</v>
      </c>
      <c r="G2054" s="26" t="s">
        <v>346</v>
      </c>
      <c r="H2054" s="27">
        <v>120880320</v>
      </c>
      <c r="I2054" s="9">
        <v>106</v>
      </c>
    </row>
    <row r="2055" spans="1:9" x14ac:dyDescent="0.35">
      <c r="A2055" s="9" t="s">
        <v>6295</v>
      </c>
      <c r="C2055" s="9" t="s">
        <v>6296</v>
      </c>
      <c r="D2055" s="23">
        <v>3198700</v>
      </c>
      <c r="E2055" s="24" t="s">
        <v>2253</v>
      </c>
      <c r="F2055" s="25" t="s">
        <v>2254</v>
      </c>
      <c r="G2055" s="26" t="s">
        <v>346</v>
      </c>
      <c r="H2055" s="27">
        <v>3084200</v>
      </c>
      <c r="I2055" s="9">
        <v>106</v>
      </c>
    </row>
    <row r="2056" spans="1:9" x14ac:dyDescent="0.35">
      <c r="A2056" s="9" t="s">
        <v>6297</v>
      </c>
      <c r="C2056" s="9" t="s">
        <v>6298</v>
      </c>
      <c r="D2056" s="23">
        <v>3198700</v>
      </c>
      <c r="E2056" s="24" t="s">
        <v>2253</v>
      </c>
      <c r="F2056" s="25" t="s">
        <v>2254</v>
      </c>
      <c r="G2056" s="26" t="s">
        <v>346</v>
      </c>
      <c r="H2056" s="27">
        <v>6078400</v>
      </c>
      <c r="I2056" s="9">
        <v>106</v>
      </c>
    </row>
    <row r="2057" spans="1:9" x14ac:dyDescent="0.35">
      <c r="A2057" s="9" t="s">
        <v>6299</v>
      </c>
      <c r="C2057" s="9" t="s">
        <v>6300</v>
      </c>
      <c r="D2057" s="23">
        <v>3198700</v>
      </c>
      <c r="E2057" s="24" t="s">
        <v>2253</v>
      </c>
      <c r="F2057" s="25" t="s">
        <v>2254</v>
      </c>
      <c r="G2057" s="26" t="s">
        <v>346</v>
      </c>
      <c r="H2057" s="27">
        <v>1361122</v>
      </c>
      <c r="I2057" s="9">
        <v>106</v>
      </c>
    </row>
    <row r="2058" spans="1:9" x14ac:dyDescent="0.35">
      <c r="A2058" s="9" t="s">
        <v>6301</v>
      </c>
      <c r="C2058" s="9" t="s">
        <v>6302</v>
      </c>
      <c r="D2058" s="23">
        <v>3198700</v>
      </c>
      <c r="E2058" s="24" t="s">
        <v>2253</v>
      </c>
      <c r="F2058" s="25" t="s">
        <v>2254</v>
      </c>
      <c r="G2058" s="26" t="s">
        <v>346</v>
      </c>
      <c r="H2058" s="27">
        <v>21176325</v>
      </c>
      <c r="I2058" s="9">
        <v>106</v>
      </c>
    </row>
    <row r="2059" spans="1:9" x14ac:dyDescent="0.35">
      <c r="A2059" s="9" t="s">
        <v>6303</v>
      </c>
      <c r="B2059" s="9">
        <v>1</v>
      </c>
      <c r="C2059" s="9" t="s">
        <v>6304</v>
      </c>
      <c r="D2059" s="23">
        <v>3198700</v>
      </c>
      <c r="E2059" s="24" t="s">
        <v>2253</v>
      </c>
      <c r="F2059" s="25" t="s">
        <v>2254</v>
      </c>
      <c r="G2059" s="26" t="s">
        <v>346</v>
      </c>
      <c r="H2059" s="27">
        <v>22765264</v>
      </c>
      <c r="I2059" s="9">
        <v>106</v>
      </c>
    </row>
    <row r="2060" spans="1:9" x14ac:dyDescent="0.35">
      <c r="A2060" s="9" t="s">
        <v>6305</v>
      </c>
      <c r="C2060" s="9" t="s">
        <v>6306</v>
      </c>
      <c r="D2060" s="23">
        <v>3198700</v>
      </c>
      <c r="E2060" s="24" t="s">
        <v>2253</v>
      </c>
      <c r="F2060" s="25" t="s">
        <v>2254</v>
      </c>
      <c r="G2060" s="26" t="s">
        <v>346</v>
      </c>
      <c r="H2060" s="27">
        <v>22300060</v>
      </c>
      <c r="I2060" s="9">
        <v>106</v>
      </c>
    </row>
    <row r="2061" spans="1:9" x14ac:dyDescent="0.35">
      <c r="A2061" s="9" t="s">
        <v>6307</v>
      </c>
      <c r="C2061" s="9" t="s">
        <v>6308</v>
      </c>
      <c r="D2061" s="23">
        <v>3198700</v>
      </c>
      <c r="E2061" s="24" t="s">
        <v>2253</v>
      </c>
      <c r="F2061" s="25" t="s">
        <v>2254</v>
      </c>
      <c r="G2061" s="26" t="s">
        <v>346</v>
      </c>
      <c r="H2061" s="27">
        <v>203907</v>
      </c>
      <c r="I2061" s="9">
        <v>106</v>
      </c>
    </row>
    <row r="2062" spans="1:9" x14ac:dyDescent="0.35">
      <c r="A2062" s="9" t="s">
        <v>6309</v>
      </c>
      <c r="C2062" s="9" t="s">
        <v>6310</v>
      </c>
      <c r="D2062" s="23">
        <v>3198700</v>
      </c>
      <c r="E2062" s="24" t="s">
        <v>2253</v>
      </c>
      <c r="F2062" s="25" t="s">
        <v>2254</v>
      </c>
      <c r="G2062" s="26" t="s">
        <v>346</v>
      </c>
      <c r="H2062" s="27">
        <v>1084512</v>
      </c>
      <c r="I2062" s="9">
        <v>106</v>
      </c>
    </row>
    <row r="2063" spans="1:9" x14ac:dyDescent="0.35">
      <c r="A2063" s="9" t="s">
        <v>6311</v>
      </c>
      <c r="C2063" s="9" t="s">
        <v>6312</v>
      </c>
      <c r="D2063" s="23">
        <v>3198700</v>
      </c>
      <c r="E2063" s="24" t="s">
        <v>2253</v>
      </c>
      <c r="F2063" s="25" t="s">
        <v>2254</v>
      </c>
      <c r="G2063" s="26" t="s">
        <v>346</v>
      </c>
      <c r="H2063" s="27">
        <v>176759</v>
      </c>
      <c r="I2063" s="9">
        <v>106</v>
      </c>
    </row>
    <row r="2064" spans="1:9" x14ac:dyDescent="0.35">
      <c r="A2064" s="9" t="s">
        <v>6313</v>
      </c>
      <c r="C2064" s="9" t="s">
        <v>6314</v>
      </c>
      <c r="D2064" s="23">
        <v>3198700</v>
      </c>
      <c r="E2064" s="24" t="s">
        <v>2253</v>
      </c>
      <c r="F2064" s="25" t="s">
        <v>2254</v>
      </c>
      <c r="G2064" s="26" t="s">
        <v>346</v>
      </c>
      <c r="H2064" s="27">
        <v>23625285</v>
      </c>
      <c r="I2064" s="9">
        <v>106</v>
      </c>
    </row>
    <row r="2065" spans="1:9" x14ac:dyDescent="0.35">
      <c r="A2065" s="9" t="s">
        <v>6315</v>
      </c>
      <c r="C2065" s="9" t="s">
        <v>6316</v>
      </c>
      <c r="D2065" s="23">
        <v>3198700</v>
      </c>
      <c r="E2065" s="24" t="s">
        <v>2253</v>
      </c>
      <c r="F2065" s="25" t="s">
        <v>2254</v>
      </c>
      <c r="G2065" s="26" t="s">
        <v>346</v>
      </c>
      <c r="H2065" s="27">
        <v>6855000</v>
      </c>
      <c r="I2065" s="9">
        <v>106</v>
      </c>
    </row>
    <row r="2066" spans="1:9" x14ac:dyDescent="0.35">
      <c r="A2066" s="9" t="s">
        <v>6317</v>
      </c>
      <c r="C2066" s="9" t="s">
        <v>6318</v>
      </c>
      <c r="D2066" s="23">
        <v>3198700</v>
      </c>
      <c r="E2066" s="24" t="s">
        <v>2253</v>
      </c>
      <c r="F2066" s="25" t="s">
        <v>2254</v>
      </c>
      <c r="G2066" s="26" t="s">
        <v>346</v>
      </c>
      <c r="H2066" s="27">
        <v>83020332</v>
      </c>
      <c r="I2066" s="9">
        <v>106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conditionalFormatting sqref="A7:A2066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 Maria Corredor Garcia</cp:lastModifiedBy>
  <dcterms:created xsi:type="dcterms:W3CDTF">2015-06-05T18:19:34Z</dcterms:created>
  <dcterms:modified xsi:type="dcterms:W3CDTF">2025-06-24T21:57:44Z</dcterms:modified>
</cp:coreProperties>
</file>