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L:\Empresas\CONTABILIDAD\TRIBUTARIA\2024\SARPA S.A\ANEXOS\MEDIOS MUNICIPALES\18. PAIPA 29 AGOSTO\"/>
    </mc:Choice>
  </mc:AlternateContent>
  <xr:revisionPtr revIDLastSave="0" documentId="8_{1F7891E3-F7A0-4DFF-8E99-6E1D40B43F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externalReferences>
    <externalReference r:id="rId4"/>
    <externalReference r:id="rId5"/>
  </externalReference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1" i="1" l="1"/>
  <c r="D149" i="1"/>
  <c r="D148" i="1"/>
  <c r="D147" i="1"/>
  <c r="D142" i="1"/>
  <c r="D140" i="1"/>
  <c r="D139" i="1"/>
  <c r="B56" i="1"/>
  <c r="D39" i="1"/>
</calcChain>
</file>

<file path=xl/sharedStrings.xml><?xml version="1.0" encoding="utf-8"?>
<sst xmlns="http://schemas.openxmlformats.org/spreadsheetml/2006/main" count="3823" uniqueCount="3091">
  <si>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</si>
  <si>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</si>
  <si>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</si>
  <si>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</si>
  <si>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</si>
  <si>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</si>
  <si>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</si>
  <si>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</si>
  <si>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</si>
  <si>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</si>
  <si>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</si>
  <si>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</si>
  <si>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</si>
  <si>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</si>
  <si>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</si>
  <si>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</si>
  <si>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</si>
  <si>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</si>
  <si>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</si>
  <si>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</si>
  <si>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</si>
  <si>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</si>
  <si>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</si>
  <si>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</si>
  <si>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</si>
  <si>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</si>
  <si>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</si>
  <si>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</si>
  <si>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</si>
  <si>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</si>
  <si>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</si>
  <si>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</si>
  <si>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</si>
  <si>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</si>
  <si>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</si>
  <si>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</si>
  <si>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</si>
  <si>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</si>
  <si>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</si>
  <si>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</si>
  <si>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</si>
  <si>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</si>
  <si>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</si>
  <si>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</si>
  <si>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</si>
  <si>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</si>
  <si>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</si>
  <si>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</si>
  <si>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</si>
  <si>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</si>
  <si>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</si>
  <si>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</si>
  <si>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</si>
  <si>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</si>
  <si>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</si>
  <si>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</si>
  <si>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</si>
  <si>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</si>
  <si>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</si>
  <si>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</si>
  <si>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</si>
  <si>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</si>
  <si>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</si>
  <si>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</si>
  <si>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</si>
  <si>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</si>
  <si>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</si>
  <si>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</si>
  <si>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</si>
  <si>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</si>
  <si>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</si>
  <si>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</si>
  <si>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</si>
  <si>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</si>
  <si>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</si>
  <si>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</si>
  <si>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</si>
  <si>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</si>
  <si>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</si>
  <si>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</si>
  <si>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</si>
  <si>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</si>
  <si>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</si>
  <si>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</si>
  <si>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</si>
  <si>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</si>
  <si>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</si>
  <si>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</si>
  <si>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</si>
  <si>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</si>
  <si>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</si>
  <si>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</si>
  <si>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</si>
  <si>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</si>
  <si>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</si>
  <si>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</si>
  <si>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</si>
  <si>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</si>
  <si>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</si>
  <si>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</si>
  <si>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</si>
  <si>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</si>
  <si>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</si>
  <si>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</si>
  <si>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</si>
  <si>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</si>
  <si>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</si>
  <si>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</si>
  <si>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</si>
  <si>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</si>
  <si>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</si>
  <si>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</si>
  <si>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</si>
  <si>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</si>
  <si>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</si>
  <si>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</si>
  <si>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</si>
  <si>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</si>
  <si>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</si>
  <si>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</si>
  <si>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</si>
  <si>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</si>
  <si>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</si>
  <si>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</si>
  <si>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</si>
  <si>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</si>
  <si>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</si>
  <si>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</si>
  <si>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</si>
  <si>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</si>
  <si>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</si>
  <si>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</si>
  <si>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</si>
  <si>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</si>
  <si>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</si>
  <si>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</si>
  <si>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</si>
  <si>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</si>
  <si>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</si>
  <si>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</si>
  <si>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</si>
  <si>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</si>
  <si>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</si>
  <si>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</si>
  <si>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</si>
  <si>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</si>
  <si>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</si>
  <si>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</si>
  <si>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</si>
  <si>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</si>
  <si>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</si>
  <si>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</si>
  <si>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</si>
  <si>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</si>
  <si>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</si>
  <si>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</si>
  <si>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</si>
  <si>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</si>
  <si>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</si>
  <si>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</si>
  <si>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</si>
  <si>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</si>
  <si>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</si>
  <si>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</si>
  <si>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</si>
  <si>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</si>
  <si>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</si>
  <si>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</si>
  <si>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</si>
  <si>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</si>
  <si>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</si>
  <si>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</si>
  <si>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</si>
  <si>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</si>
  <si>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</si>
  <si>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</si>
  <si>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</si>
  <si>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</si>
  <si>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</si>
  <si>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</si>
  <si>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</si>
  <si>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</si>
  <si>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</si>
  <si>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</si>
  <si>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</si>
  <si>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</si>
  <si>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</si>
  <si>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</si>
  <si>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</si>
  <si>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</si>
  <si>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</si>
  <si>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</si>
  <si>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</si>
  <si>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</si>
  <si>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</si>
  <si>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</si>
  <si>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</si>
  <si>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</si>
  <si>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</si>
  <si>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</si>
  <si>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</si>
  <si>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</si>
  <si>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</si>
  <si>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</si>
  <si>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</si>
  <si>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</si>
  <si>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</si>
  <si>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</si>
  <si>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</si>
  <si>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</si>
  <si>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</si>
  <si>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</si>
  <si>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</si>
  <si>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</si>
  <si>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</si>
  <si>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</si>
  <si>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</si>
  <si>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</si>
  <si>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</si>
  <si>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</si>
  <si>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</si>
  <si>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</si>
  <si>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</si>
  <si>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</si>
  <si>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</si>
  <si>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</si>
  <si>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</si>
  <si>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</si>
  <si>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</si>
  <si>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</si>
  <si>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</si>
  <si>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</si>
  <si>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</si>
  <si>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</si>
  <si>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</si>
  <si>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</si>
  <si>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</si>
  <si>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</si>
  <si>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</si>
  <si>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</si>
  <si>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</si>
  <si>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</si>
  <si>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</si>
  <si>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</si>
  <si>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</si>
  <si>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</si>
  <si>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</si>
  <si>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</si>
  <si>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</si>
  <si>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</si>
  <si>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</si>
  <si>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</si>
  <si>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</si>
  <si>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</si>
  <si>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</si>
  <si>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</si>
  <si>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</si>
  <si>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</si>
  <si>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</si>
  <si>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</si>
  <si>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</si>
  <si>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</si>
  <si>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</si>
  <si>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</si>
  <si>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</si>
  <si>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</si>
  <si>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</si>
  <si>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</si>
  <si>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</si>
  <si>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</si>
  <si>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</si>
  <si>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</si>
  <si>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</si>
  <si>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</si>
  <si>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</si>
  <si>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</si>
  <si>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</si>
  <si>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</si>
  <si>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</si>
  <si>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</si>
  <si>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</si>
  <si>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</si>
  <si>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</si>
  <si>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</si>
  <si>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</si>
  <si>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</si>
  <si>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</si>
  <si>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</si>
  <si>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</si>
  <si>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</si>
  <si>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</si>
  <si>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</si>
  <si>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</si>
  <si>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</si>
  <si>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</si>
  <si>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</si>
  <si>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</si>
  <si>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</si>
  <si>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</si>
  <si>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</si>
  <si>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</si>
  <si>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</si>
  <si>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</si>
  <si>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</si>
  <si>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</si>
  <si>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</si>
  <si>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</si>
  <si>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</si>
  <si>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</si>
  <si>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</si>
  <si>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</si>
  <si>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</si>
  <si>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</si>
  <si>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</si>
  <si>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</si>
  <si>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</si>
  <si>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</si>
  <si>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</si>
  <si>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</si>
  <si>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</si>
  <si>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</si>
  <si>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</si>
  <si>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</si>
  <si>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</si>
  <si>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</si>
  <si>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</si>
  <si>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</si>
  <si>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</si>
  <si>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</si>
  <si>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</si>
  <si>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</si>
  <si>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</si>
  <si>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</si>
  <si>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</si>
  <si>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</si>
  <si>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</si>
  <si>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</si>
  <si>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</si>
  <si>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</si>
  <si>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</si>
  <si>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</si>
  <si>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</si>
  <si>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</si>
  <si>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</si>
  <si>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</si>
  <si>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</si>
  <si>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</si>
  <si>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</si>
  <si>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</si>
  <si>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</si>
  <si>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</si>
  <si>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</si>
  <si>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</si>
  <si>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</si>
  <si>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</si>
  <si>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</si>
  <si>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</si>
  <si>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</si>
  <si>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</si>
  <si>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</si>
  <si>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</si>
  <si>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</si>
  <si>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</si>
  <si>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</si>
  <si>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</si>
  <si>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</si>
  <si>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</si>
  <si>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</si>
  <si>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</si>
  <si>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</si>
  <si>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</si>
  <si>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</si>
  <si>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</si>
  <si>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</si>
  <si>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</si>
  <si>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</si>
  <si>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</si>
  <si>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</si>
  <si>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</si>
  <si>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</si>
  <si>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</si>
  <si>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</si>
  <si>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</si>
  <si>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</si>
  <si>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</si>
  <si>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</si>
  <si>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</si>
  <si>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</si>
  <si>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</si>
  <si>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</si>
  <si>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</si>
  <si>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</si>
  <si>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</si>
  <si>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</si>
  <si>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</si>
  <si>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</si>
  <si>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</si>
  <si>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</si>
  <si>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</si>
  <si>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</si>
  <si>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</si>
  <si>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</si>
  <si>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</si>
  <si>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</si>
  <si>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</si>
  <si>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</si>
  <si>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</si>
  <si>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</si>
  <si>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</si>
  <si>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</si>
  <si>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</si>
  <si>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</si>
  <si>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</si>
  <si>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</si>
  <si>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</si>
  <si>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</si>
  <si>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</si>
  <si>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</si>
  <si>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</si>
  <si>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</si>
  <si>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</si>
  <si>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</si>
  <si>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</si>
  <si>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</si>
  <si>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</si>
  <si>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</si>
  <si>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</si>
  <si>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</si>
  <si>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</si>
  <si>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</si>
  <si>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</si>
  <si>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</si>
  <si>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</si>
  <si>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</si>
  <si>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</si>
  <si>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</si>
  <si>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</si>
  <si>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</si>
  <si>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</si>
  <si>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</si>
  <si>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</si>
  <si>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</si>
  <si>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</si>
  <si>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</si>
  <si>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</si>
  <si>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</si>
  <si>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</si>
  <si>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</si>
  <si>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</si>
  <si>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</si>
  <si>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</si>
  <si>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</si>
  <si>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</si>
  <si>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</si>
  <si>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</si>
  <si>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</si>
  <si>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</si>
  <si>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</si>
  <si>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</si>
  <si>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</si>
  <si>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</si>
  <si>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</si>
  <si>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</si>
  <si>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</si>
  <si>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</si>
  <si>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</si>
  <si>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</si>
  <si>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</si>
  <si>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</si>
  <si>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</si>
  <si>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</si>
  <si>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</si>
  <si>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</si>
  <si>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</si>
  <si>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</si>
  <si>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</si>
  <si>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</si>
  <si>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</si>
  <si>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</si>
  <si>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</si>
  <si>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</si>
  <si>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</si>
  <si>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</si>
  <si>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</si>
  <si>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</si>
  <si>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</si>
  <si>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</si>
  <si>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</si>
  <si>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</si>
  <si>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</si>
  <si>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</si>
  <si>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</si>
  <si>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</si>
  <si>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</si>
  <si>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</si>
  <si>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</si>
  <si>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</si>
  <si>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</si>
  <si>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</si>
  <si>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</si>
  <si>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</si>
  <si>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</si>
  <si>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</si>
  <si>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</si>
  <si>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</si>
  <si>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</si>
  <si>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</si>
  <si>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</si>
  <si>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</si>
  <si>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</si>
  <si>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</si>
  <si>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</si>
  <si>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</si>
  <si>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</si>
  <si>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</si>
  <si>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</si>
  <si>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</si>
  <si>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</si>
  <si>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</si>
  <si>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</si>
  <si>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</si>
  <si>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</si>
  <si>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</si>
  <si>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</si>
  <si>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</si>
  <si>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</si>
  <si>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</si>
  <si>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</si>
  <si>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</si>
  <si>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</si>
  <si>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</si>
  <si>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</si>
  <si>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</si>
  <si>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</si>
  <si>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</si>
  <si>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</si>
  <si>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</si>
  <si>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</si>
  <si>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</si>
  <si>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</si>
  <si>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</si>
  <si>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</si>
  <si>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</si>
  <si>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</si>
  <si>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</si>
  <si>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</si>
  <si>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</si>
  <si>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</si>
  <si>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</si>
  <si>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</si>
  <si>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</si>
  <si>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</si>
  <si>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</si>
  <si>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</si>
  <si>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</si>
  <si>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</si>
  <si>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</si>
  <si>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</si>
  <si>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</si>
  <si>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</si>
  <si>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</si>
  <si>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</si>
  <si>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</si>
  <si>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</si>
  <si>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</si>
  <si>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</si>
  <si>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</si>
  <si>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</si>
  <si>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</si>
  <si>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</si>
  <si>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</si>
  <si>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</si>
  <si>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</si>
  <si>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</si>
  <si>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</si>
  <si>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</si>
  <si>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</si>
  <si>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</si>
  <si>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</si>
  <si>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</si>
  <si>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</si>
  <si>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</si>
  <si>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</si>
  <si>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</si>
  <si>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</si>
  <si>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</si>
  <si>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</si>
  <si>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</si>
  <si>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</si>
  <si>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</si>
  <si>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</si>
  <si>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</si>
  <si>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</si>
  <si>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</si>
  <si>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</si>
  <si>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</si>
  <si>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</si>
  <si>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</si>
  <si>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</si>
  <si>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</si>
  <si>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</si>
  <si>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</si>
  <si>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</si>
  <si>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</si>
  <si>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</si>
  <si>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</si>
  <si>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</si>
  <si>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</si>
  <si>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</si>
  <si>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</si>
  <si>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</si>
  <si>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</si>
  <si>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</si>
  <si>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</si>
  <si>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</si>
  <si>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</si>
  <si>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</si>
  <si>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</si>
  <si>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</si>
  <si>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</si>
  <si>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</si>
  <si>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</si>
  <si>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</si>
  <si>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</si>
  <si>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</si>
  <si>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</si>
  <si>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</si>
  <si>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</si>
  <si>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</si>
  <si>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</si>
  <si>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</si>
  <si>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</si>
  <si>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</si>
  <si>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</si>
  <si>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</si>
  <si>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</si>
  <si>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</si>
  <si>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</si>
  <si>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</si>
  <si>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</si>
  <si>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</si>
  <si>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</si>
  <si>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</si>
  <si>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</si>
  <si>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</si>
  <si>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</si>
  <si>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</si>
  <si>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</si>
  <si>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</si>
  <si>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</si>
  <si>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</si>
  <si>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</si>
  <si>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</si>
  <si>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</si>
  <si>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</si>
  <si>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</si>
  <si>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</si>
  <si>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</si>
  <si>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</si>
  <si>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</si>
  <si>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</si>
  <si>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</si>
  <si>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</si>
  <si>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</si>
  <si>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</si>
  <si>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</si>
  <si>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</si>
  <si>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</si>
  <si>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</si>
  <si>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</si>
  <si>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</si>
  <si>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</si>
  <si>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</si>
  <si>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</si>
  <si>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</si>
  <si>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</si>
  <si>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</si>
  <si>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</si>
  <si>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</si>
  <si>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</si>
  <si>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</si>
  <si>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</si>
  <si>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</si>
  <si>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</si>
  <si>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</si>
  <si>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</si>
  <si>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</si>
  <si>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</si>
  <si>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</si>
  <si>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</si>
  <si>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</si>
  <si>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</si>
  <si>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</si>
  <si>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</si>
  <si>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</si>
  <si>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</si>
  <si>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</si>
  <si>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</si>
  <si>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</si>
  <si>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</si>
  <si>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</si>
  <si>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</si>
  <si>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</si>
  <si>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</si>
  <si>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</si>
  <si>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</si>
  <si>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</si>
  <si>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</si>
  <si>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</si>
  <si>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</si>
  <si>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</si>
  <si>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</si>
  <si>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</si>
  <si>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</si>
  <si>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</si>
  <si>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</si>
  <si>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</si>
  <si>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</si>
  <si>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</si>
  <si>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</si>
  <si>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</si>
  <si>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</si>
  <si>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</si>
  <si>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</si>
  <si>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</si>
  <si>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</si>
  <si>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</si>
  <si>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</si>
  <si>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</si>
  <si>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</si>
  <si>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</si>
  <si>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</si>
  <si>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</si>
  <si>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</si>
  <si>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</si>
  <si>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</si>
  <si>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</si>
  <si>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</si>
  <si>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</si>
  <si>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</si>
  <si>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</si>
  <si>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</si>
  <si>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</si>
  <si>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</si>
  <si>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</si>
  <si>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</si>
  <si>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</si>
  <si>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</si>
  <si>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</si>
  <si>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</si>
  <si>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</si>
  <si>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</si>
  <si>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</si>
  <si>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</si>
  <si>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</si>
  <si>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</si>
  <si>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</si>
  <si>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</si>
  <si>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</si>
  <si>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</si>
  <si>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</si>
  <si>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</si>
  <si>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</si>
  <si>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</si>
  <si>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</si>
  <si>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</si>
  <si>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</si>
  <si>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</si>
  <si>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</si>
  <si>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</si>
  <si>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</si>
  <si>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</si>
  <si>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</si>
  <si>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</si>
  <si>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</si>
  <si>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</si>
  <si>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</si>
  <si>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</si>
  <si>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</si>
  <si>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</si>
  <si>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</si>
  <si>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</si>
  <si>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</si>
  <si>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</si>
  <si>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</si>
  <si>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</si>
  <si>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</si>
  <si>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</si>
  <si>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</si>
  <si>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</si>
  <si>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</si>
  <si>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</si>
  <si>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</si>
  <si>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</si>
  <si>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</si>
  <si>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</si>
  <si>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</si>
  <si>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</si>
  <si>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</si>
  <si>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</si>
  <si>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</si>
  <si>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</si>
  <si>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</si>
  <si>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</si>
  <si>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</si>
  <si>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</si>
  <si>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</si>
  <si>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</si>
  <si>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</si>
  <si>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</si>
  <si>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</si>
  <si>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</si>
  <si>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</si>
  <si>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</si>
  <si>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</si>
  <si>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</si>
  <si>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</si>
  <si>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</si>
  <si>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</si>
  <si>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</si>
  <si>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</si>
  <si>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</si>
  <si>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</si>
  <si>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</si>
  <si>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</si>
  <si>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</si>
  <si>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</si>
  <si>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</si>
  <si>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</si>
  <si>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</si>
  <si>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</si>
  <si>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</si>
  <si>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</si>
  <si>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</si>
  <si>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</si>
  <si>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</si>
  <si>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</si>
  <si>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</si>
  <si>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</si>
  <si>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</si>
  <si>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</si>
  <si>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</si>
  <si>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</si>
  <si>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</si>
  <si>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</si>
  <si>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</si>
  <si>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</si>
  <si>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</si>
  <si>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</si>
  <si>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</si>
  <si>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</si>
  <si>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</si>
  <si>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</si>
  <si>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</si>
  <si>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</si>
  <si>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</si>
  <si>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</si>
  <si>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</si>
  <si>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</si>
  <si>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</si>
  <si>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</si>
  <si>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</si>
  <si>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</si>
  <si>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</si>
  <si>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</si>
  <si>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</si>
  <si>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</si>
  <si>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</si>
  <si>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</si>
  <si>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</si>
  <si>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</si>
  <si>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</si>
  <si>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</si>
  <si>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</si>
  <si>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</si>
  <si>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</si>
  <si>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</si>
  <si>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</si>
  <si>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</si>
  <si>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</si>
  <si>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</si>
  <si>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</si>
  <si>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</si>
  <si>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</si>
  <si>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</si>
  <si>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</si>
  <si>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</si>
  <si>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</si>
  <si>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</si>
  <si>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</si>
  <si>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</si>
  <si>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</si>
  <si>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</si>
  <si>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</si>
  <si>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</si>
  <si>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</si>
  <si>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</si>
  <si>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</si>
  <si>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</si>
  <si>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</si>
  <si>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</si>
  <si>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</si>
  <si>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</si>
  <si>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</si>
  <si>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</si>
  <si>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</si>
  <si>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</si>
  <si>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</si>
  <si>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</si>
  <si>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</si>
  <si>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</si>
  <si>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</si>
  <si>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</si>
  <si>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</si>
  <si>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</si>
  <si>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</si>
  <si>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</si>
  <si>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</si>
  <si>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</si>
  <si>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</si>
  <si>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</si>
  <si>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</si>
  <si>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</si>
  <si>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</si>
  <si>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</si>
  <si>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</si>
  <si>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</si>
  <si>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</si>
  <si>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</si>
  <si>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</si>
  <si>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</si>
  <si>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</si>
  <si>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</si>
  <si>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</si>
  <si>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</si>
  <si>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</si>
  <si>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</si>
  <si>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</si>
  <si>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</si>
  <si>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</si>
  <si>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</si>
  <si>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</si>
  <si>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</si>
  <si>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</si>
  <si>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</si>
  <si>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</si>
  <si>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</si>
  <si>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</si>
  <si>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</si>
  <si>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</si>
  <si>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</si>
  <si>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</si>
  <si>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</si>
  <si>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</si>
  <si>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</si>
  <si>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</si>
  <si>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</si>
  <si>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</si>
  <si>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</si>
  <si>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</si>
  <si>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</si>
  <si>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</si>
  <si>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</si>
  <si>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</si>
  <si>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</si>
  <si>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</si>
  <si>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</si>
  <si>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</si>
  <si>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</si>
  <si>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</si>
  <si>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</si>
  <si>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</si>
  <si>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</si>
  <si>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</si>
  <si>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</si>
  <si>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</si>
  <si>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</si>
  <si>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</si>
  <si>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</si>
  <si>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</si>
  <si>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</si>
  <si>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</si>
  <si>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</si>
  <si>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</si>
  <si>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</si>
  <si>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</si>
  <si>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</si>
  <si>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</si>
  <si>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</si>
  <si>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</si>
  <si>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</si>
  <si>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</si>
  <si>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</si>
  <si>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</si>
  <si>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</si>
  <si>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</si>
  <si>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</si>
  <si>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</si>
  <si>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</si>
  <si>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</si>
  <si>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</si>
  <si>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</si>
  <si>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</si>
  <si>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</si>
  <si>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</si>
  <si>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</si>
  <si>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</si>
  <si>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</si>
  <si>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</si>
  <si>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</si>
  <si>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</si>
  <si>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</si>
  <si>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</si>
  <si>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</si>
  <si>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</si>
  <si>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</si>
  <si>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</si>
  <si>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</si>
  <si>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</si>
  <si>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</si>
  <si>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</si>
  <si>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</si>
  <si>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</si>
  <si>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</si>
  <si>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</si>
  <si>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</si>
  <si>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</si>
  <si>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</si>
  <si>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</si>
  <si>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</si>
  <si>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</si>
  <si>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</si>
  <si>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</si>
  <si>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</si>
  <si>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</si>
  <si>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</si>
  <si>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</si>
  <si>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</si>
  <si>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</si>
  <si>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</si>
  <si>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</si>
  <si>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</si>
  <si>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</si>
  <si>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</si>
  <si>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</si>
  <si>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</si>
  <si>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</si>
  <si>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</si>
  <si>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</si>
  <si>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</si>
  <si>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</si>
  <si>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</si>
  <si>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</si>
  <si>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</si>
  <si>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</si>
  <si>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</si>
  <si>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</si>
  <si>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</si>
  <si>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</si>
  <si>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</si>
  <si>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</si>
  <si>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</si>
  <si>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</si>
  <si>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</si>
  <si>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</si>
  <si>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</si>
  <si>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</si>
  <si>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</si>
  <si>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</si>
  <si>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</si>
  <si>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</si>
  <si>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</si>
  <si>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</si>
  <si>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</si>
  <si>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</si>
  <si>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</si>
  <si>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</si>
  <si>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</si>
  <si>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</si>
  <si>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</si>
  <si>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</si>
  <si>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</si>
  <si>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</si>
  <si>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</si>
  <si>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</si>
  <si>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</si>
  <si>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</si>
  <si>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</si>
  <si>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</si>
  <si>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</si>
  <si>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</si>
  <si>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</si>
  <si>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</si>
  <si>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</si>
  <si>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</si>
  <si>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</si>
  <si>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</si>
  <si>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</si>
  <si>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</si>
  <si>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</si>
  <si>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</si>
  <si>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</si>
  <si>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</si>
  <si>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</si>
  <si>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</si>
  <si>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</si>
  <si>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</si>
  <si>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</si>
  <si>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</si>
  <si>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</si>
  <si>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</si>
  <si>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</si>
  <si>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</si>
  <si>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</si>
  <si>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</si>
  <si>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</si>
  <si>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</si>
  <si>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</si>
  <si>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</si>
  <si>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</si>
  <si>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</si>
  <si>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</si>
  <si>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</si>
  <si>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</si>
  <si>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</si>
  <si>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</si>
  <si>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</si>
  <si>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</si>
  <si>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</si>
  <si>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</si>
  <si>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</si>
  <si>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</si>
  <si>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</si>
  <si>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</si>
  <si>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</si>
  <si>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</si>
  <si>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</si>
  <si>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</si>
  <si>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</si>
  <si>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</si>
  <si>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</si>
  <si>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</si>
  <si>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</si>
  <si>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</si>
  <si>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</si>
  <si>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</si>
  <si>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</si>
  <si>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</si>
  <si>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</si>
  <si>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</si>
  <si>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</si>
  <si>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</si>
  <si>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</si>
  <si>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</si>
  <si>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</si>
  <si>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</si>
  <si>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</si>
  <si>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</si>
  <si>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</si>
  <si>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</si>
  <si>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</si>
  <si>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</si>
  <si>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</si>
  <si>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</si>
  <si>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</si>
  <si>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</si>
  <si>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</si>
  <si>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</si>
  <si>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</si>
  <si>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</si>
  <si>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</si>
  <si>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</si>
  <si>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</si>
  <si>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</si>
  <si>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</si>
  <si>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</si>
  <si>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</si>
  <si>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</si>
  <si>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</si>
  <si>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</si>
  <si>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</si>
  <si>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</si>
  <si>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</si>
  <si>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</si>
  <si>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</si>
  <si>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</si>
  <si>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</si>
  <si>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</si>
  <si>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</si>
  <si>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</si>
  <si>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</si>
  <si>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</si>
  <si>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</si>
  <si>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</si>
  <si>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</si>
  <si>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</si>
  <si>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</si>
  <si>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</si>
  <si>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</si>
  <si>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</si>
  <si>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</si>
  <si>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</si>
  <si>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</si>
  <si>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</si>
  <si>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</si>
  <si>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</si>
  <si>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</si>
  <si>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</si>
  <si>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</si>
  <si>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</si>
  <si>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</si>
  <si>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</si>
  <si>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</si>
  <si>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</si>
  <si>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</si>
  <si>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</si>
  <si>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</si>
  <si>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</si>
  <si>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</si>
  <si>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</si>
  <si>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</si>
  <si>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</si>
  <si>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</si>
  <si>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</si>
  <si>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</si>
  <si>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</si>
  <si>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</si>
  <si>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</si>
  <si>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</si>
  <si>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</si>
  <si>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</si>
  <si>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</si>
  <si>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</si>
  <si>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</si>
  <si>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</si>
  <si>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</si>
  <si>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</si>
  <si>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</si>
  <si>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</si>
  <si>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</si>
  <si>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</si>
  <si>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</si>
  <si>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</si>
  <si>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</si>
  <si>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</si>
  <si>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</si>
  <si>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</si>
  <si>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</si>
  <si>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</si>
  <si>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</si>
  <si>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</si>
  <si>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</si>
  <si>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</si>
  <si>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</si>
  <si>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</si>
  <si>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</si>
  <si>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</si>
  <si>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</si>
  <si>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</si>
  <si>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</si>
  <si>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</si>
  <si>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</si>
  <si>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</si>
  <si>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</si>
  <si>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</si>
  <si>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</si>
  <si>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</si>
  <si>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</si>
  <si>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</si>
  <si>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</si>
  <si>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</si>
  <si>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</si>
  <si>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</si>
  <si>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</si>
  <si>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</si>
  <si>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</si>
  <si>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</si>
  <si>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</si>
  <si>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</si>
  <si>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</si>
  <si>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</si>
  <si>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</si>
  <si>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</si>
  <si>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</si>
  <si>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</si>
  <si>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</si>
  <si>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</si>
  <si>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</si>
  <si>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</si>
  <si>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</si>
  <si>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</si>
  <si>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</si>
  <si>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</si>
  <si>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</si>
  <si>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</si>
  <si>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</si>
  <si>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</si>
  <si>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</si>
  <si>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</si>
  <si>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</si>
  <si>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</si>
  <si>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</si>
  <si>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</si>
  <si>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</si>
  <si>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</si>
  <si>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</si>
  <si>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</si>
  <si>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</si>
  <si>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</si>
  <si>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</si>
  <si>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</si>
  <si>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</si>
  <si>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</si>
  <si>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</si>
  <si>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</si>
  <si>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</si>
  <si>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</si>
  <si>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</si>
  <si>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</si>
  <si>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</si>
  <si>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</si>
  <si>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</si>
  <si>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</si>
  <si>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</si>
  <si>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</si>
  <si>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</si>
  <si>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</si>
  <si>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</si>
  <si>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</si>
  <si>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</si>
  <si>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</si>
  <si>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</si>
  <si>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</si>
  <si>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</si>
  <si>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</si>
  <si>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</si>
  <si>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</si>
  <si>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</si>
  <si>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</si>
  <si>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</si>
  <si>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</si>
  <si>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</si>
  <si>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</si>
  <si>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</si>
  <si>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</si>
  <si>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</si>
  <si>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</si>
  <si>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</si>
  <si>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</si>
  <si>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</si>
  <si>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</si>
  <si>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</si>
  <si>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</si>
  <si>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</si>
  <si>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</si>
  <si>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</si>
  <si>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</si>
  <si>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</si>
  <si>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</si>
  <si>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</si>
  <si>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</si>
  <si>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</si>
  <si>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</si>
  <si>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</si>
  <si>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</si>
  <si>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</si>
  <si>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</si>
  <si>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</si>
  <si>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</si>
  <si>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</si>
  <si>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</si>
  <si>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</si>
  <si>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</si>
  <si>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</si>
  <si>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</si>
  <si>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</si>
  <si>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</si>
  <si>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</si>
  <si>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</si>
  <si>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</si>
  <si>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</si>
  <si>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</si>
  <si>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</si>
  <si>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</si>
  <si>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</si>
  <si>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</si>
  <si>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</si>
  <si>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</si>
  <si>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</si>
  <si>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</si>
  <si>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</si>
  <si>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</si>
  <si>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</si>
  <si>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</si>
  <si>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</si>
  <si>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</si>
  <si>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</si>
  <si>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</si>
  <si>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</si>
  <si>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</si>
  <si>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</si>
  <si>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</si>
  <si>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</si>
  <si>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</si>
  <si>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</si>
  <si>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</si>
  <si>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</si>
  <si>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</si>
  <si>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</si>
  <si>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</si>
  <si>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</si>
  <si>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</si>
  <si>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</si>
  <si>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</si>
  <si>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</si>
  <si>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</si>
  <si>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</si>
  <si>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</si>
  <si>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</si>
  <si>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</si>
  <si>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</si>
  <si>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</si>
  <si>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</si>
  <si>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</si>
  <si>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</si>
  <si>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</si>
  <si>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</si>
  <si>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</si>
  <si>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</si>
  <si>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</si>
  <si>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</si>
  <si>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</si>
  <si>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</si>
  <si>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</si>
  <si>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</si>
  <si>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</si>
  <si>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</si>
  <si>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</si>
  <si>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</si>
  <si>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</si>
  <si>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</si>
  <si>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</si>
  <si>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</si>
  <si>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</si>
  <si>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</si>
  <si>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</si>
  <si>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</si>
  <si>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</si>
  <si>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</si>
  <si>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</si>
  <si>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</si>
  <si>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</si>
  <si>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</si>
  <si>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</si>
  <si>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</si>
  <si>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</si>
  <si>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</si>
  <si>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</si>
  <si>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</si>
  <si>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</si>
  <si>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</si>
  <si>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</si>
  <si>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</si>
  <si>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</si>
  <si>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</si>
  <si>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</si>
  <si>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</si>
  <si>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</si>
  <si>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</si>
  <si>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</si>
  <si>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</si>
  <si>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</si>
  <si>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</si>
  <si>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</si>
  <si>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</si>
  <si>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</si>
  <si>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</si>
  <si>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</si>
  <si>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</si>
  <si>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</si>
  <si>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</si>
  <si>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</si>
  <si>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</si>
  <si>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</si>
  <si>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</si>
  <si>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</si>
  <si>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</si>
  <si>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</si>
  <si>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</si>
  <si>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</si>
  <si>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</si>
  <si>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</si>
  <si>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</si>
  <si>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</si>
  <si>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</si>
  <si>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</si>
  <si>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</si>
  <si>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</si>
  <si>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</si>
  <si>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</si>
  <si>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</si>
  <si>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</si>
  <si>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</si>
  <si>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</si>
  <si>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</si>
  <si>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</si>
  <si>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</si>
  <si>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</si>
  <si>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</si>
  <si>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</si>
  <si>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</si>
  <si>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</si>
  <si>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</si>
  <si>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</si>
  <si>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</si>
  <si>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</si>
  <si>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</si>
  <si>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</si>
  <si>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</si>
  <si>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</si>
  <si>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</si>
  <si>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</si>
  <si>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</si>
  <si>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</si>
  <si>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</si>
  <si>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</si>
  <si>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</si>
  <si>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</si>
  <si>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</si>
  <si>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</si>
  <si>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</si>
  <si>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</si>
  <si>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</si>
  <si>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</si>
  <si>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</si>
  <si>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</si>
  <si>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</si>
  <si>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</si>
  <si>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</si>
  <si>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</si>
  <si>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</si>
  <si>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</si>
  <si>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</si>
  <si>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</si>
  <si>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</si>
  <si>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</si>
  <si>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</si>
  <si>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</si>
  <si>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</si>
  <si>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</si>
  <si>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</si>
  <si>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</si>
  <si>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</si>
  <si>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</si>
  <si>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</si>
  <si>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</si>
  <si>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</si>
  <si>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</si>
  <si>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</si>
  <si>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</si>
  <si>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</si>
  <si>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</si>
  <si>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</si>
  <si>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</si>
  <si>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</si>
  <si>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</si>
  <si>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</si>
  <si>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</si>
  <si>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</si>
  <si>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</si>
  <si>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</si>
  <si>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</si>
  <si>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</si>
  <si>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</si>
  <si>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</si>
  <si>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</si>
  <si>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</si>
  <si>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</si>
  <si>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</si>
  <si>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</si>
  <si>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</si>
  <si>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</si>
  <si>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</si>
  <si>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</si>
  <si>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</si>
  <si>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</si>
  <si>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</si>
  <si>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</si>
  <si>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</si>
  <si>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</si>
  <si>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</si>
  <si>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</si>
  <si>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</si>
  <si>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</si>
  <si>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</si>
  <si>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</si>
  <si>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</si>
  <si>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</si>
  <si>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</si>
  <si>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</si>
  <si>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</si>
  <si>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</si>
  <si>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</si>
  <si>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</si>
  <si>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</si>
  <si>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</si>
  <si>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</si>
  <si>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</si>
  <si>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</si>
  <si>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</si>
  <si>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</si>
  <si>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</si>
  <si>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</si>
  <si>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</si>
  <si>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</si>
  <si>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</si>
  <si>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</si>
  <si>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</si>
  <si>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</si>
  <si>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</si>
  <si>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</si>
  <si>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</si>
  <si>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</si>
  <si>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</si>
  <si>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</si>
  <si>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</si>
  <si>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</si>
  <si>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</si>
  <si>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</si>
  <si>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</si>
  <si>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</si>
  <si>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</si>
  <si>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</si>
  <si>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</si>
  <si>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</si>
  <si>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</si>
  <si>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</si>
  <si>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</si>
  <si>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</si>
  <si>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</si>
  <si>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</si>
  <si>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</si>
  <si>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</si>
  <si>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</si>
  <si>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</si>
  <si>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</si>
  <si>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</si>
  <si>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</si>
  <si>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</si>
  <si>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</si>
  <si>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</si>
  <si>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</si>
  <si>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</si>
  <si>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</si>
  <si>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</si>
  <si>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</si>
  <si>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</si>
  <si>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</si>
  <si>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</si>
  <si>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</si>
  <si>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</si>
  <si>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</si>
  <si>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</si>
  <si>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</si>
  <si>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</si>
  <si>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</si>
  <si>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</si>
  <si>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</si>
  <si>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</si>
  <si>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</si>
  <si>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</si>
  <si>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</si>
  <si>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</si>
  <si>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</si>
  <si>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</si>
  <si>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</si>
  <si>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</si>
  <si>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</si>
  <si>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</si>
  <si>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</si>
  <si>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</si>
  <si>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</si>
  <si>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</si>
  <si>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</si>
  <si>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</si>
  <si>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</si>
  <si>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</si>
  <si>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</si>
  <si>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</si>
  <si>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</si>
  <si>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</si>
  <si>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</si>
  <si>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</si>
  <si>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</si>
  <si>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</si>
  <si>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</si>
  <si>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</si>
  <si>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</si>
  <si>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</si>
  <si>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</si>
  <si>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</si>
  <si>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</si>
  <si>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</si>
  <si>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</si>
  <si>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</si>
  <si>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</si>
  <si>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</si>
  <si>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</si>
  <si>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</si>
  <si>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</si>
  <si>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</si>
  <si>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</si>
  <si>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</si>
  <si>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</si>
  <si>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</si>
  <si>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</si>
  <si>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</si>
  <si>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</si>
  <si>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</si>
  <si>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</si>
  <si>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</si>
  <si>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</si>
  <si>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</si>
  <si>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</si>
  <si>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</si>
  <si>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</si>
  <si>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</si>
  <si>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</si>
  <si>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</si>
  <si>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</si>
  <si>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</si>
  <si>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</si>
  <si>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</si>
  <si>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</si>
  <si>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</si>
  <si>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</si>
  <si>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</si>
  <si>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</si>
  <si>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</si>
  <si>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</si>
  <si>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</si>
  <si>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</si>
  <si>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</si>
  <si>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</si>
  <si>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</si>
  <si>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</si>
  <si>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</si>
  <si>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</si>
  <si>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</si>
  <si>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</si>
  <si>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</si>
  <si>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</si>
  <si>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</si>
  <si>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</si>
  <si>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</si>
  <si>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</si>
  <si>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</si>
  <si>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</si>
  <si>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</si>
  <si>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</si>
  <si>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</si>
  <si>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</si>
  <si>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</si>
  <si>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</si>
  <si>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</si>
  <si>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</si>
  <si>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</si>
  <si>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</si>
  <si>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</si>
  <si>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</si>
  <si>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</si>
  <si>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</si>
  <si>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</si>
  <si>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</si>
  <si>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</si>
  <si>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</si>
  <si>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</si>
  <si>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</si>
  <si>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</si>
  <si>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</si>
  <si>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</si>
  <si>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</si>
  <si>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</si>
  <si>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</si>
  <si>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</si>
  <si>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</si>
  <si>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</si>
  <si>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</si>
  <si>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</si>
  <si>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</si>
  <si>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</si>
  <si>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</si>
  <si>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</si>
  <si>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</si>
  <si>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</si>
  <si>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</si>
  <si>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</si>
  <si>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</si>
  <si>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</si>
  <si>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</si>
  <si>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</si>
  <si>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</si>
  <si>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</si>
  <si>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</si>
  <si>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</si>
  <si>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</si>
  <si>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</si>
  <si>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</si>
  <si>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</si>
  <si>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</si>
  <si>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</si>
  <si>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</si>
  <si>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</si>
  <si>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</si>
  <si>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</si>
  <si>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</si>
  <si>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</si>
  <si>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</si>
  <si>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</si>
  <si>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</si>
  <si>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</si>
  <si>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</si>
  <si>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</si>
  <si>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</si>
  <si>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</si>
  <si>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</si>
  <si>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</si>
  <si>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</si>
  <si>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</si>
  <si>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</si>
  <si>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</si>
  <si>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</si>
  <si>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</si>
  <si>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</si>
  <si>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</si>
  <si>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</si>
  <si>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</si>
  <si>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</si>
  <si>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</si>
  <si>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</si>
  <si>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</si>
  <si>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</si>
  <si>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</si>
  <si>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</si>
  <si>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</si>
  <si>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</si>
  <si>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</si>
  <si>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</si>
  <si>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</si>
  <si>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</si>
  <si>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</si>
  <si>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</si>
  <si>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</si>
  <si>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</si>
  <si>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</si>
  <si>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</si>
  <si>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</si>
  <si>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</si>
  <si>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</si>
  <si>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</si>
  <si>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</si>
  <si>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</si>
  <si>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</si>
  <si>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</si>
  <si>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</si>
  <si>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</si>
  <si>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</si>
  <si>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</si>
  <si>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</si>
  <si>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</si>
  <si>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</si>
  <si>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</si>
  <si>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</si>
  <si>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</si>
  <si>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</si>
  <si>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</si>
  <si>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</si>
  <si>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</si>
  <si>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</si>
  <si>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</si>
  <si>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</si>
  <si>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</si>
  <si>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</si>
  <si>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</si>
  <si>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</si>
  <si>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</si>
  <si>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</si>
  <si>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</si>
  <si>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</si>
  <si>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</si>
  <si>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</si>
  <si>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</si>
  <si>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</si>
  <si>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</si>
  <si>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</si>
  <si>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</si>
  <si>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</si>
  <si>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</si>
  <si>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</si>
  <si>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</si>
  <si>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</si>
  <si>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</si>
  <si>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</si>
  <si>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</si>
  <si>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</si>
  <si>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</si>
  <si>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</si>
  <si>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</si>
  <si>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</si>
  <si>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</si>
  <si>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</si>
  <si>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</si>
  <si>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</si>
  <si>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</si>
  <si>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</si>
  <si>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</si>
  <si>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</si>
  <si>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</si>
  <si>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</si>
  <si>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</si>
  <si>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</si>
  <si>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</si>
  <si>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</si>
  <si>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</si>
  <si>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</si>
  <si>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</si>
  <si>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</si>
  <si>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</si>
  <si>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</si>
  <si>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</si>
  <si>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</si>
  <si>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</si>
  <si>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</si>
  <si>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</si>
  <si>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</si>
  <si>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</si>
  <si>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</si>
  <si>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</si>
  <si>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</si>
  <si>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</si>
  <si>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</si>
  <si>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</si>
  <si>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</si>
  <si>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</si>
  <si>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</si>
  <si>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</si>
  <si>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</si>
  <si>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</si>
  <si>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</si>
  <si>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</si>
  <si>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</si>
  <si>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</si>
  <si>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</si>
  <si>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</si>
  <si>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</si>
  <si>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</si>
  <si>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</si>
  <si>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</si>
  <si>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</si>
  <si>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</si>
  <si>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</si>
  <si>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</si>
  <si>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</si>
  <si>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</si>
  <si>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</si>
  <si>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</si>
  <si>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</si>
  <si>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</si>
  <si>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</si>
  <si>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</si>
  <si>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</si>
  <si>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</si>
  <si>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</si>
  <si>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</si>
  <si>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</si>
  <si>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</si>
  <si>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</si>
  <si>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</si>
  <si>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</si>
  <si>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</si>
  <si>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</si>
  <si>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</si>
  <si>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</si>
  <si>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</si>
  <si>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</si>
  <si>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</si>
  <si>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</si>
  <si>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</si>
  <si>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</si>
  <si>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</si>
  <si>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</si>
  <si>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</si>
  <si>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</si>
  <si>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</si>
  <si>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</si>
  <si>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</si>
  <si>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</si>
  <si>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</si>
  <si>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</si>
  <si>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</si>
  <si>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</si>
  <si>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</si>
  <si>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</si>
  <si>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</si>
  <si>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</si>
  <si>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</si>
  <si>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</si>
  <si>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</si>
  <si>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</si>
  <si>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</si>
  <si>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</si>
  <si>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</si>
  <si>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</si>
  <si>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</si>
  <si>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</si>
  <si>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</si>
  <si>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</si>
  <si>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</si>
  <si>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</si>
  <si>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</si>
  <si>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</si>
  <si>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</si>
  <si>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</si>
  <si>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</si>
  <si>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</si>
  <si>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</si>
  <si>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</si>
  <si>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</si>
  <si>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</si>
  <si>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</si>
  <si>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</si>
  <si>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</si>
  <si>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</si>
  <si>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</si>
  <si>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</si>
  <si>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</si>
  <si>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</si>
  <si>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</si>
  <si>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</si>
  <si>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</si>
  <si>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</si>
  <si>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</si>
  <si>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</si>
  <si>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</si>
  <si>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</si>
  <si>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</si>
  <si>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</si>
  <si>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</si>
  <si>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</si>
  <si>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</si>
  <si>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</si>
  <si>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</si>
  <si>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</si>
  <si>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</si>
  <si>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</si>
  <si>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</si>
  <si>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</si>
  <si>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</si>
  <si>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</si>
  <si>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</si>
  <si>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</si>
  <si>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</si>
  <si>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</si>
  <si>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</si>
  <si>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</si>
  <si>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</si>
  <si>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</si>
  <si>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</si>
  <si>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</si>
  <si>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</si>
  <si>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</si>
  <si>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</si>
  <si>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</si>
  <si>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</si>
  <si>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</si>
  <si>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</si>
  <si>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</si>
  <si>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</si>
  <si>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</si>
  <si>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</si>
  <si>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</si>
  <si>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</si>
  <si>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</si>
  <si>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</si>
  <si>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</si>
  <si>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</si>
  <si>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</si>
  <si>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</si>
  <si>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</si>
  <si>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</si>
  <si>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</si>
  <si>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</si>
  <si>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</si>
  <si>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</si>
  <si>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</si>
  <si>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</si>
  <si>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</si>
  <si>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</si>
  <si>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</si>
  <si>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</si>
  <si>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</si>
  <si>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</si>
  <si>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</si>
  <si>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</si>
  <si>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</si>
  <si>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</si>
  <si>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</si>
  <si>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</si>
  <si>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</si>
  <si>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</si>
  <si>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</si>
  <si>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</si>
  <si>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</si>
  <si>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</si>
  <si>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</si>
  <si>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</si>
  <si>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</si>
  <si>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</si>
  <si>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</si>
  <si>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</si>
  <si>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</si>
  <si>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</si>
  <si>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</si>
  <si>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</si>
  <si>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</si>
  <si>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</si>
  <si>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</si>
  <si>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</si>
  <si>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</si>
  <si>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</si>
  <si>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</si>
  <si>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</si>
  <si>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</si>
  <si>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</si>
  <si>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</si>
  <si>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</si>
  <si>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</si>
  <si>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</si>
  <si>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</si>
  <si>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</si>
  <si>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</si>
  <si>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</si>
  <si>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</si>
  <si>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</si>
  <si>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</si>
  <si>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</si>
  <si>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</si>
  <si>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</si>
  <si>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</si>
  <si>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</si>
  <si>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</si>
  <si>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</si>
  <si>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</si>
  <si>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</si>
  <si>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</si>
  <si>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</si>
  <si>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</si>
  <si>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</si>
  <si>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</si>
  <si>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</si>
  <si>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</si>
  <si>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</si>
  <si>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</si>
  <si>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</si>
  <si>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</si>
  <si>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</si>
  <si>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</si>
  <si>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</si>
  <si>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</si>
  <si>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</si>
  <si>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</si>
  <si>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</si>
  <si>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</si>
  <si>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</si>
  <si>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</si>
  <si>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</si>
  <si>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</si>
  <si>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</si>
  <si>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</si>
  <si>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</si>
  <si>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</si>
  <si>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</si>
  <si>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</si>
  <si>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</si>
  <si>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</si>
  <si>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</si>
  <si>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</si>
  <si>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</si>
  <si>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</si>
  <si>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</si>
  <si>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</si>
  <si>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</si>
  <si>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</si>
  <si>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</si>
  <si>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</si>
  <si>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</si>
  <si>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</si>
  <si>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</si>
  <si>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</si>
  <si>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</si>
  <si>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</si>
  <si>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</si>
  <si>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</si>
  <si>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</si>
  <si>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</si>
  <si>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</si>
  <si>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</si>
  <si>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</si>
  <si>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</si>
  <si>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</si>
  <si>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</si>
  <si>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</si>
  <si>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</si>
  <si>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</si>
  <si>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</si>
  <si>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</si>
  <si>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</si>
  <si>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</si>
  <si>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</si>
  <si>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</si>
  <si>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</si>
  <si>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</si>
  <si>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</si>
  <si>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</si>
  <si>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</si>
  <si>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</si>
  <si>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</si>
  <si>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</si>
  <si>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</si>
  <si>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</si>
  <si>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</si>
  <si>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</si>
  <si>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</si>
  <si>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</si>
  <si>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</si>
  <si>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</si>
  <si>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</si>
  <si>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</si>
  <si>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</si>
  <si>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</si>
  <si>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</si>
  <si>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</si>
  <si>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</si>
  <si>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</si>
  <si>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</si>
  <si>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</si>
  <si>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</si>
  <si>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</si>
  <si>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</si>
  <si>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</si>
  <si>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SERVICIOS AEREOS PANAMERICANOS S.A.S</t>
  </si>
  <si>
    <t>20-4438664</t>
  </si>
  <si>
    <t>26-4402270</t>
  </si>
  <si>
    <t>27-1170017</t>
  </si>
  <si>
    <t>27-5390364</t>
  </si>
  <si>
    <t>52-2055918</t>
  </si>
  <si>
    <t>59-2685662</t>
  </si>
  <si>
    <t>62-0896185</t>
  </si>
  <si>
    <t>73-1267483</t>
  </si>
  <si>
    <t>75-2018505</t>
  </si>
  <si>
    <t>82-4458020</t>
  </si>
  <si>
    <t>10-27220357</t>
  </si>
  <si>
    <t>44375060B02</t>
  </si>
  <si>
    <t>HIP21726-00</t>
  </si>
  <si>
    <t>36-3235090</t>
  </si>
  <si>
    <t>46-4907673</t>
  </si>
  <si>
    <t>C-13105034</t>
  </si>
  <si>
    <t>GB180461126</t>
  </si>
  <si>
    <t>NL006102475</t>
  </si>
  <si>
    <t>V6286297</t>
  </si>
  <si>
    <t>AAM850528H5</t>
  </si>
  <si>
    <t>8NT114559</t>
  </si>
  <si>
    <t>H16707</t>
  </si>
  <si>
    <t>DE268820481</t>
  </si>
  <si>
    <t xml:space="preserve">COMPENSAR                     </t>
  </si>
  <si>
    <t xml:space="preserve">AEROVISION AIRCRAFT SERVICES  </t>
  </si>
  <si>
    <t>TURBINE ENGINE CONSULTANTS INC</t>
  </si>
  <si>
    <t xml:space="preserve">PRIETO APONTE NELSON ALFONSO  </t>
  </si>
  <si>
    <t xml:space="preserve">AGUSTIN VELASCO HERNANDEZ     </t>
  </si>
  <si>
    <t>SANDRA ESPERANZA MARTINEZ MORE</t>
  </si>
  <si>
    <t xml:space="preserve">ELBA TRUJILLO VALENCIA        </t>
  </si>
  <si>
    <t xml:space="preserve">AURA MARIA BRAVO DE BASTIDAS  </t>
  </si>
  <si>
    <t xml:space="preserve">EPA TRAINING CENTER           </t>
  </si>
  <si>
    <t xml:space="preserve">FANDIÑO SERRANO CAMILO        </t>
  </si>
  <si>
    <t xml:space="preserve">BARON LEON JUAN CARLOS        </t>
  </si>
  <si>
    <t xml:space="preserve">FLOREZ RUBIO ALVARO           </t>
  </si>
  <si>
    <t>DUTCH CARIBBEAN AIR NAVIGATION</t>
  </si>
  <si>
    <t xml:space="preserve">BOMBARDIER INC                </t>
  </si>
  <si>
    <t xml:space="preserve">FLIGHT SAFETY INTERNATIONAL   </t>
  </si>
  <si>
    <t xml:space="preserve">HONEYWELL INTERNATIONAL INC   </t>
  </si>
  <si>
    <t xml:space="preserve">ROLLS-ROYCE                   </t>
  </si>
  <si>
    <t xml:space="preserve">AVIOMEGA LLC                  </t>
  </si>
  <si>
    <t xml:space="preserve">COAST BIOMEDICAL EQUIPMENT    </t>
  </si>
  <si>
    <t xml:space="preserve">PENIEL AEROSPACE              </t>
  </si>
  <si>
    <t xml:space="preserve">BARFIELD INC                  </t>
  </si>
  <si>
    <t>EMBRAER AIRCRAFT CUSTOMER SERV</t>
  </si>
  <si>
    <t xml:space="preserve">SAYWELL INTERNACIONAL INC     </t>
  </si>
  <si>
    <t xml:space="preserve">TAE AEROSPACE                 </t>
  </si>
  <si>
    <t xml:space="preserve">LAURA QUINTERO RIBON          </t>
  </si>
  <si>
    <t xml:space="preserve">LAURA MARCELA MORENO          </t>
  </si>
  <si>
    <t>IVONNE NATALIA SEPÚLVEDA SUARE</t>
  </si>
  <si>
    <t xml:space="preserve">CAMILO ANDRES TABARES         </t>
  </si>
  <si>
    <t xml:space="preserve">JUANA SOFIA GARZON            </t>
  </si>
  <si>
    <t xml:space="preserve">ASTRID DAYANA ZORRO           </t>
  </si>
  <si>
    <t xml:space="preserve">DIEGO NICOLAS PINZON CELIS    </t>
  </si>
  <si>
    <t xml:space="preserve">MARTINEZ GAITAN SANTIAGO      </t>
  </si>
  <si>
    <t xml:space="preserve">CALYPSO CHARTERS LTD          </t>
  </si>
  <si>
    <t xml:space="preserve">MDG AIRLINE SERVICES          </t>
  </si>
  <si>
    <t>ON POINT AVIATION PARTS &amp; SERV</t>
  </si>
  <si>
    <t>NEWCASTLE AVIATION PARTNERS,LL</t>
  </si>
  <si>
    <t>ASSISTANCE SERVICES OF THE AME</t>
  </si>
  <si>
    <t xml:space="preserve">GUARDIAN GROUP                </t>
  </si>
  <si>
    <t xml:space="preserve">SPM SALES AND SOLUTIONS       </t>
  </si>
  <si>
    <t xml:space="preserve">MARRIOT INTERNATIONAL INC     </t>
  </si>
  <si>
    <t xml:space="preserve">SKY MART SALES CORP.          </t>
  </si>
  <si>
    <t xml:space="preserve">AVIONICS SPECIALIST , INC     </t>
  </si>
  <si>
    <t xml:space="preserve">MASA GLOBAL                   </t>
  </si>
  <si>
    <t xml:space="preserve">AVIATION COMPONENTS SERVICES, </t>
  </si>
  <si>
    <t xml:space="preserve">SERVICIO DE EMERGENCIA MEDICA </t>
  </si>
  <si>
    <t>VERMEER GLOBAL AVIATION SERVIC</t>
  </si>
  <si>
    <t>L.A IRIZARRY &amp; ASSOCIATES, INC</t>
  </si>
  <si>
    <t xml:space="preserve">STEPHANE MENELAS              </t>
  </si>
  <si>
    <t xml:space="preserve">SHEET METAL S.A.S             </t>
  </si>
  <si>
    <t xml:space="preserve">BANCO OCCIDENTE               </t>
  </si>
  <si>
    <t xml:space="preserve">HBN LAW &amp; TAX B.V             </t>
  </si>
  <si>
    <t>CARIBBEAN AIR NAVIGATION AND A</t>
  </si>
  <si>
    <t xml:space="preserve">BARRETO SILVA ARLAN CLEMENTE  </t>
  </si>
  <si>
    <t xml:space="preserve">HERNANDEZ MONTERO JAIME       </t>
  </si>
  <si>
    <t>GABRIEL FRANCISCO GARCIA ACEVE</t>
  </si>
  <si>
    <t>CAMP SYSTEMS INTERNACIONAL INC</t>
  </si>
  <si>
    <t xml:space="preserve">MARSHALLS OF MA, INC          </t>
  </si>
  <si>
    <t>GARCIA CARDENAS YULIET LILIANA</t>
  </si>
  <si>
    <t xml:space="preserve">THALES AVIONICS , INC         </t>
  </si>
  <si>
    <t xml:space="preserve">CAE SIMUFLITE INC             </t>
  </si>
  <si>
    <t xml:space="preserve">MADRID VILLA CARLOS ANDRES    </t>
  </si>
  <si>
    <t xml:space="preserve">ANDRES ZULUAGA OLARTE         </t>
  </si>
  <si>
    <t xml:space="preserve">IRIARTE MUÑOZ EDGAR CAMILO    </t>
  </si>
  <si>
    <t xml:space="preserve">OCHOA CORREA JAIME ALBERTO    </t>
  </si>
  <si>
    <t xml:space="preserve">PABON RIVEROS NELSON ENRIQUE  </t>
  </si>
  <si>
    <t xml:space="preserve">POVEDA ORTEGA JUAN MIGUEL     </t>
  </si>
  <si>
    <t xml:space="preserve">AEROKARPA                     </t>
  </si>
  <si>
    <t xml:space="preserve">ACOSTA GONZALEZ HECTOR DAVID  </t>
  </si>
  <si>
    <t xml:space="preserve">OJEDA SOLANO GUILLERMO JOSE   </t>
  </si>
  <si>
    <t xml:space="preserve">JT AEROSPACE                  </t>
  </si>
  <si>
    <t>ALPHA &amp; OMEGA AVIATION SERVICE</t>
  </si>
  <si>
    <t xml:space="preserve">REGIONAL ONE INC.             </t>
  </si>
  <si>
    <t>DIAGNOSTIC SOLUTION INTERNATIO</t>
  </si>
  <si>
    <t xml:space="preserve">AVFUEL CORPORATION            </t>
  </si>
  <si>
    <t>SOCIAL AND HEALTH INSURANCES S</t>
  </si>
  <si>
    <t xml:space="preserve">UBER TECHNOLOGIES, INC        </t>
  </si>
  <si>
    <t>INTERNATIONAL WEST INDIES ASSI</t>
  </si>
  <si>
    <t xml:space="preserve">THE CHEESECAKE FACTORY BAKERY </t>
  </si>
  <si>
    <t xml:space="preserve">COMPRESSED GAS SYSTEMS LLC    </t>
  </si>
  <si>
    <t xml:space="preserve">VSE AVIATION INC              </t>
  </si>
  <si>
    <t xml:space="preserve">MED- AIR INC                  </t>
  </si>
  <si>
    <t xml:space="preserve">TENNESSEE AIRCRAFT CO.,INC    </t>
  </si>
  <si>
    <t>U.S. EXPRESS INTERNATIONAL, IN</t>
  </si>
  <si>
    <t xml:space="preserve">MERCAEREO INC                 </t>
  </si>
  <si>
    <t xml:space="preserve">HOWDEN SPECIALITY             </t>
  </si>
  <si>
    <t>AEROVIAS REGIONALES DEL ORIENT</t>
  </si>
  <si>
    <t xml:space="preserve">KENWORTH DE LA MONTAÑA SAS    </t>
  </si>
  <si>
    <t xml:space="preserve">FIDUCIARIA DAVIVIENDA S.A.    </t>
  </si>
  <si>
    <t xml:space="preserve">AXA ASISTENCIA COLOMBIA S.A.  </t>
  </si>
  <si>
    <t xml:space="preserve">ASOCIACION MUTUAL SER EMPRESA </t>
  </si>
  <si>
    <t xml:space="preserve">TRANSPORTES CLAVIJO SAS       </t>
  </si>
  <si>
    <t xml:space="preserve">SKY GLOBAL SUPPORT            </t>
  </si>
  <si>
    <t xml:space="preserve">AFA DE COLOMBIA LTDA          </t>
  </si>
  <si>
    <t xml:space="preserve">MABA AERO                     </t>
  </si>
  <si>
    <t xml:space="preserve">AXA COLPATRIA SEGUROS S.A     </t>
  </si>
  <si>
    <t xml:space="preserve">BANCO DAVIVIENDA SA           </t>
  </si>
  <si>
    <t>REGIONAL FLY CONSULTING &amp; AIRP</t>
  </si>
  <si>
    <t xml:space="preserve">RAVEN ONE AEROSPACE INC       </t>
  </si>
  <si>
    <t xml:space="preserve">KUATRO COMUNICACIONES LTDA    </t>
  </si>
  <si>
    <t>MARTINEZ Y ASOCIADOS PROTECCIO</t>
  </si>
  <si>
    <t xml:space="preserve">AERONATE INC                  </t>
  </si>
  <si>
    <t xml:space="preserve">CLINICA INTERNACIONAL DE ALTA </t>
  </si>
  <si>
    <t>ROYAL ELIM INTERNACIONAL S.A.S</t>
  </si>
  <si>
    <t xml:space="preserve">TRANSTOURS NACIONAL SAS       </t>
  </si>
  <si>
    <t xml:space="preserve">AEROMAS SAS                   </t>
  </si>
  <si>
    <t xml:space="preserve">MOON FLIGHTS SAS              </t>
  </si>
  <si>
    <t xml:space="preserve">OPERADORA HABITEL SAS         </t>
  </si>
  <si>
    <t xml:space="preserve">MAC AEROSPACE LLC             </t>
  </si>
  <si>
    <t xml:space="preserve">SEPHORA                       </t>
  </si>
  <si>
    <t xml:space="preserve">AEROTECHNIC USA INC           </t>
  </si>
  <si>
    <t xml:space="preserve">LORENA JIMENEZ BARRERA        </t>
  </si>
  <si>
    <t xml:space="preserve">ANGIE PAOLA CALDERON QUIMBAYA </t>
  </si>
  <si>
    <t xml:space="preserve">SERGIO ANDREY MORENO CARREÑO  </t>
  </si>
  <si>
    <t xml:space="preserve">ESCOBAR MONZON ALEJANDRO      </t>
  </si>
  <si>
    <t xml:space="preserve">AMADO IBAÑEZ LUIS FELIPE      </t>
  </si>
  <si>
    <t xml:space="preserve">BRENDA LIZETH SILVA MURILLO   </t>
  </si>
  <si>
    <t>RAMIREZ GUTIERREZ MARIA FERNAN</t>
  </si>
  <si>
    <t xml:space="preserve">JUAN DAVID CORREDOR GUERRERO  </t>
  </si>
  <si>
    <t xml:space="preserve">VALERIA RUIZ HERNANDEZ        </t>
  </si>
  <si>
    <t xml:space="preserve">OSPINA CORTES LAURA           </t>
  </si>
  <si>
    <t xml:space="preserve">JOYA WALTEROS FEDERICO        </t>
  </si>
  <si>
    <t xml:space="preserve">GUERRERO RINCON JESUS         </t>
  </si>
  <si>
    <t xml:space="preserve">SANDOVAL GIRALDO DANIEL       </t>
  </si>
  <si>
    <t>ARIAS DUARTE GABRIEL SEBASTIAN</t>
  </si>
  <si>
    <t>FERNANDO ALFONSO PIÑA ARELLANO</t>
  </si>
  <si>
    <t xml:space="preserve">VALLEJO TOBON SANTIAGO        </t>
  </si>
  <si>
    <t xml:space="preserve">VELANDIA IBAÑEZ ANDRES FELIPE </t>
  </si>
  <si>
    <t xml:space="preserve">OLIVERA CARMONA JUAN CARLOS   </t>
  </si>
  <si>
    <t xml:space="preserve">BEDOYA SUAZA EDISON JAVIER    </t>
  </si>
  <si>
    <t xml:space="preserve">RESTREPO VASQUEZ ANA MARIA    </t>
  </si>
  <si>
    <t>ANGUILLA AIR &amp; SEA PORTS AUTHO</t>
  </si>
  <si>
    <t xml:space="preserve">LIEBHRR AEROSPACE SALINE INC  </t>
  </si>
  <si>
    <t xml:space="preserve">CITY HOTEL SA                 </t>
  </si>
  <si>
    <t>LATINA DE GESTION HOTELERA  S.</t>
  </si>
  <si>
    <t xml:space="preserve">AXA ASSISTANCE U.S.A. INC.    </t>
  </si>
  <si>
    <t xml:space="preserve">SEICO TECHNOLOGY LLC          </t>
  </si>
  <si>
    <t xml:space="preserve">SWISS AIR AMBULANCE           </t>
  </si>
  <si>
    <t xml:space="preserve">HEROUX DEVTEK PRODUCT SUPPORT </t>
  </si>
  <si>
    <t xml:space="preserve">EUROCROSS ASSISTANCE          </t>
  </si>
  <si>
    <t xml:space="preserve">AIS FLIGHT ACADEMY            </t>
  </si>
  <si>
    <t>MEGGITT AIRCRAFT BRAKING SYSTE</t>
  </si>
  <si>
    <t xml:space="preserve">SYNCHROTECH                   </t>
  </si>
  <si>
    <t xml:space="preserve">SEGUROS DEL ESTADO            </t>
  </si>
  <si>
    <t xml:space="preserve">GUSTAVO ADOLFO RAMIREZ PARRA  </t>
  </si>
  <si>
    <t xml:space="preserve">ECOPETROL S.A.                </t>
  </si>
  <si>
    <t xml:space="preserve">INDEPENDIENTE SANTAFE SA - EN </t>
  </si>
  <si>
    <t xml:space="preserve">RAFAEL SILVA                  </t>
  </si>
  <si>
    <t>SEGUROS DE VIDA SURAMERICANA S</t>
  </si>
  <si>
    <t xml:space="preserve">JORGE MARIO CASTRO BELTRAN    </t>
  </si>
  <si>
    <t xml:space="preserve">SARL IWIA                     </t>
  </si>
  <si>
    <t>GASOLINERA EL DUENDE, S. DE R.</t>
  </si>
  <si>
    <t xml:space="preserve">TERRA NOVA LTDA               </t>
  </si>
  <si>
    <t>CAJA DE PREVISION SOCIAL DE CO</t>
  </si>
  <si>
    <t xml:space="preserve">SOLANO SARRIA HEWIL           </t>
  </si>
  <si>
    <t xml:space="preserve">DANIEL ALEXANDER MUÑOZ        </t>
  </si>
  <si>
    <t xml:space="preserve">INVERSIONES NIJO SAS          </t>
  </si>
  <si>
    <t xml:space="preserve">CLAUDIA QUIJANO MOLINA        </t>
  </si>
  <si>
    <t>REGIONAL DE ASEGURAMIENTO EN S</t>
  </si>
  <si>
    <t>PROFESIONALES AERONAUTICOS SAS</t>
  </si>
  <si>
    <t>ALBERTO CADAVID R. &amp; CIA. S.A.</t>
  </si>
  <si>
    <t xml:space="preserve">MERCHAN BAUTISTA FERNANDO E   </t>
  </si>
  <si>
    <t xml:space="preserve">MARIA PAULA ARDILA GARZON     </t>
  </si>
  <si>
    <t xml:space="preserve">JUAN RODRIGO GOMEZ ZULUAGA    </t>
  </si>
  <si>
    <t>CRISTIAN JAVIER ARIAS ARISMEND</t>
  </si>
  <si>
    <t xml:space="preserve">SALDESCO SAS                  </t>
  </si>
  <si>
    <t xml:space="preserve">CAJACOPI EPS SAS              </t>
  </si>
  <si>
    <t>INVERSIONES VILLAZON GUTIERREZ</t>
  </si>
  <si>
    <t xml:space="preserve">CARREÑO FERNANDEZ JUAN DAVID  </t>
  </si>
  <si>
    <t xml:space="preserve">DESSER TIRE &amp; RUBBER COMPANY  </t>
  </si>
  <si>
    <t>POSITIVA COMPAÑIA DE SEGUROS S</t>
  </si>
  <si>
    <t xml:space="preserve">JIPA NETWORK LLC              </t>
  </si>
  <si>
    <t xml:space="preserve">FUNDACION VALLE DE LILI       </t>
  </si>
  <si>
    <t>COOMEVA MEDICINA PREPAGADA S,A</t>
  </si>
  <si>
    <t>ANGELES AL LLAMADO  ATENCION P</t>
  </si>
  <si>
    <t>CENTRO DE DIAGNOSTICO AUTO SUR</t>
  </si>
  <si>
    <t xml:space="preserve">CLUB DEPORTIVO POPULAR JUNIOR </t>
  </si>
  <si>
    <t xml:space="preserve">VIRGINA ALMONTE DIAZ          </t>
  </si>
  <si>
    <t xml:space="preserve">ESCOBAR MORA LUZ ADRIANA      </t>
  </si>
  <si>
    <t xml:space="preserve">DUNCAN AVIATION               </t>
  </si>
  <si>
    <t xml:space="preserve">CLAVIJO MONTOYA JOHAN ANDRES  </t>
  </si>
  <si>
    <t>WORLD FUEL INTERNATIONAL S.R.L</t>
  </si>
  <si>
    <t xml:space="preserve">CLINICA PORTOAZUL S.A         </t>
  </si>
  <si>
    <t>COMPAÑIA SURAMERICANA DE SEGUR</t>
  </si>
  <si>
    <t xml:space="preserve">CLINICA IMBANACO SAS          </t>
  </si>
  <si>
    <t>PATRIMONIOS AUTONOMOS FIDUCIAR</t>
  </si>
  <si>
    <t>NUEVA EMPRESA PROMOTORA DE SAL</t>
  </si>
  <si>
    <t>SERVICIO AEREO A TERRITORIOS N</t>
  </si>
  <si>
    <t>UNIDAD ADMINISTRATIVA ESPECIAL</t>
  </si>
  <si>
    <t>ADMINISTRADORA DE LOS RECURSOS</t>
  </si>
  <si>
    <t xml:space="preserve">ENNIA CARIBE SCHADE N.V       </t>
  </si>
  <si>
    <t xml:space="preserve">BAE SYSTEMS                   </t>
  </si>
  <si>
    <t xml:space="preserve">VALORES BANCOLOMBIA           </t>
  </si>
  <si>
    <t xml:space="preserve">AEROSANIDAD S.A.S             </t>
  </si>
  <si>
    <t>JORGE HUMBERTO CEBALLOS SANTAN</t>
  </si>
  <si>
    <t xml:space="preserve">ANDERSON GIRALDO GIRALDO      </t>
  </si>
  <si>
    <t>PROGRAMA DE LAS NACIONES UNIDA</t>
  </si>
  <si>
    <t>MINISTRY OF SOCIAL DEVELOPMENT</t>
  </si>
  <si>
    <t xml:space="preserve">BANCOLOMBIA                   </t>
  </si>
  <si>
    <t>CAMARA DE COMERCIO DE MEDELLIN</t>
  </si>
  <si>
    <t xml:space="preserve">CATS GROUP GENERAL AVIATION   </t>
  </si>
  <si>
    <t xml:space="preserve">SERVI AEREO SAS               </t>
  </si>
  <si>
    <t xml:space="preserve">AXA ASSISTANCE MEXICO SA      </t>
  </si>
  <si>
    <t xml:space="preserve">AZV                           </t>
  </si>
  <si>
    <t xml:space="preserve">MINISTERIO DE LA PRESIDENCIA  </t>
  </si>
  <si>
    <t xml:space="preserve">ATLETICO NACIONAL S.A         </t>
  </si>
  <si>
    <t xml:space="preserve">EXECUJET LUX AVIATION GROUP   </t>
  </si>
  <si>
    <t>CAPITAL SALUD ENTIDAD PROMOTOR</t>
  </si>
  <si>
    <t xml:space="preserve">HERNANDEZ MEJIA SEBASTIAN     </t>
  </si>
  <si>
    <t xml:space="preserve">FIDUCIARIA DE OCCIDENTE S.A.  </t>
  </si>
  <si>
    <t xml:space="preserve">SOCIEDAD MEDICA RIONEGRO S.A. </t>
  </si>
  <si>
    <t>INSTITUTO NACIONAL DE AERONAUT</t>
  </si>
  <si>
    <t xml:space="preserve">JET-TNCA                      </t>
  </si>
  <si>
    <t xml:space="preserve">RONALD ROOS                   </t>
  </si>
  <si>
    <t xml:space="preserve">FUNDACION ABOOD SHAIO         </t>
  </si>
  <si>
    <t>WORLD TRAVEL ASSIST LATAM S.A.</t>
  </si>
  <si>
    <t xml:space="preserve">CARBONES DEL CERREJON LIMITED </t>
  </si>
  <si>
    <t xml:space="preserve">CURACAO AIRPORT PARTNERS      </t>
  </si>
  <si>
    <t xml:space="preserve">ELECTRONICA DE AVIACION S.A.S </t>
  </si>
  <si>
    <t>B &amp; A BIOMEDICOS ASOCIADOS LTD</t>
  </si>
  <si>
    <t xml:space="preserve">MIGUEL WARREN MORA            </t>
  </si>
  <si>
    <t xml:space="preserve">SHEET METAL S.A.S.            </t>
  </si>
  <si>
    <t>ORTIZ JARAMILLO SANDRA CATALIN</t>
  </si>
  <si>
    <t xml:space="preserve">DIAN                          </t>
  </si>
  <si>
    <t xml:space="preserve">MD MEDICUS ASSISTANCE SERVICE </t>
  </si>
  <si>
    <t xml:space="preserve">CLINICA COLSANITAS S,A,       </t>
  </si>
  <si>
    <t xml:space="preserve">TOLEDO CARVAJAL ORLANDO       </t>
  </si>
  <si>
    <t xml:space="preserve">SIIGO SAS                     </t>
  </si>
  <si>
    <t>ALIANSALUD ENTIDAD PROMOTORA D</t>
  </si>
  <si>
    <t>FUNDACION CARDIOVASCULAR DE CO</t>
  </si>
  <si>
    <t xml:space="preserve">COOSALUD ENTIDAD PROMOTORA DE </t>
  </si>
  <si>
    <t xml:space="preserve">EPS SANITAS                   </t>
  </si>
  <si>
    <t xml:space="preserve">SALUDCOOP EPS                 </t>
  </si>
  <si>
    <t xml:space="preserve">CLINICA DE OCCIDENTE S.A      </t>
  </si>
  <si>
    <t xml:space="preserve">JORGE IVAN BENITEZ LOPEZ      </t>
  </si>
  <si>
    <t>FUNDACION CARDIOINFANTIL-INSTI</t>
  </si>
  <si>
    <t xml:space="preserve">CARREÑO TARAZONA  ROSALBA     </t>
  </si>
  <si>
    <t xml:space="preserve">FUNDASHON MARIADAL            </t>
  </si>
  <si>
    <t xml:space="preserve">AIR HANDLING SERVICES BONAIRE </t>
  </si>
  <si>
    <t>BONAIRE INTERNATIONAL AIPORT N</t>
  </si>
  <si>
    <t xml:space="preserve">BONACO GAS STATION            </t>
  </si>
  <si>
    <t xml:space="preserve">PUMP STATION GAS EKSPRES      </t>
  </si>
  <si>
    <t>CAJA DE AUXILIOS Y PRESTACIONE</t>
  </si>
  <si>
    <t xml:space="preserve">GERARDO GARCIA LONDOÑO        </t>
  </si>
  <si>
    <t xml:space="preserve">INDUSTRIA AMBIENTAL SA        </t>
  </si>
  <si>
    <t xml:space="preserve">VENDANA GMBH                  </t>
  </si>
  <si>
    <t xml:space="preserve">JULIO HERNAN ARBELAEZ GOMEZ   </t>
  </si>
  <si>
    <t xml:space="preserve">CLINICA UROS S.A.S            </t>
  </si>
  <si>
    <t xml:space="preserve">HOTEL TERMALES EL OTOÑO S.CA. </t>
  </si>
  <si>
    <t xml:space="preserve">YOLANDA PERALTA DUQUE         </t>
  </si>
  <si>
    <t xml:space="preserve">SOCIAL INSURANCE BANK         </t>
  </si>
  <si>
    <t>FRANCISCO ANANIAS CADILLO VELA</t>
  </si>
  <si>
    <t>STICHTING STAATSZIEKENFONDS SU</t>
  </si>
  <si>
    <t>6688222</t>
  </si>
  <si>
    <t>3114359313</t>
  </si>
  <si>
    <t>2662355</t>
  </si>
  <si>
    <t>5878064</t>
  </si>
  <si>
    <t>2630752</t>
  </si>
  <si>
    <t>2875930</t>
  </si>
  <si>
    <t>8558752</t>
  </si>
  <si>
    <t>3613695</t>
  </si>
  <si>
    <t>7585005</t>
  </si>
  <si>
    <t>6439023</t>
  </si>
  <si>
    <t>6648235</t>
  </si>
  <si>
    <t>4111611</t>
  </si>
  <si>
    <t>6462828</t>
  </si>
  <si>
    <t>4235757</t>
  </si>
  <si>
    <t>7481111</t>
  </si>
  <si>
    <t>7037417</t>
  </si>
  <si>
    <t>2770897</t>
  </si>
  <si>
    <t>8832760</t>
  </si>
  <si>
    <t>5365437</t>
  </si>
  <si>
    <t>3196876766</t>
  </si>
  <si>
    <t>3122019</t>
  </si>
  <si>
    <t>4342648</t>
  </si>
  <si>
    <t>1143102</t>
  </si>
  <si>
    <t>3271441</t>
  </si>
  <si>
    <t>3333333</t>
  </si>
  <si>
    <t>3641333</t>
  </si>
  <si>
    <t>COMPENSAR EPS</t>
  </si>
  <si>
    <t>620 E. ELLIS ROAD MUSKEGON</t>
  </si>
  <si>
    <t>2707E 32ND STREET</t>
  </si>
  <si>
    <t>CL 27 BADALONA CA 28</t>
  </si>
  <si>
    <t>DG AV 13 N 26 20 SUR</t>
  </si>
  <si>
    <t>CR 59 A N. 136-39 TO B APTO 50</t>
  </si>
  <si>
    <t>AV PROVIDENCIA ALMACEN PRESIDENCIA</t>
  </si>
  <si>
    <t>VEREDA CONTADOR</t>
  </si>
  <si>
    <t>AV. ROCHA POMBO, 2561 - MODULO</t>
  </si>
  <si>
    <t>CARRERA 59A  134-15 TO. 4 AP.</t>
  </si>
  <si>
    <t>CR 67 3 26</t>
  </si>
  <si>
    <t>CRA 87C 22-39</t>
  </si>
  <si>
    <t>SERU MAHUMA Z/N, WILLEMSTAD</t>
  </si>
  <si>
    <t>C.P. 6087 SUCCURSALE CENTRE-VI</t>
  </si>
  <si>
    <t>3100 EASTON SQUARE PI, SUITE 1</t>
  </si>
  <si>
    <t>21111 N. 19TH AVE, PHOENIX, AZ</t>
  </si>
  <si>
    <t>2001 S.TIBBS AVENUE INDIANAPOL</t>
  </si>
  <si>
    <t>8285 NW 64TH ST, SUITE 2, DORA</t>
  </si>
  <si>
    <t>3121 SCORR ST. VISTA</t>
  </si>
  <si>
    <t>1920 NW 79 AVE</t>
  </si>
  <si>
    <t>4101 NW 29TH STREET</t>
  </si>
  <si>
    <t>276SW 34TH STREET</t>
  </si>
  <si>
    <t>3700 NORTH 29TH AVENUE, UNIT 1</t>
  </si>
  <si>
    <t>7879 E BECK LANE SCOTTSDALE</t>
  </si>
  <si>
    <t>CRA 69 B Nro 23 C 76</t>
  </si>
  <si>
    <t>CRA 58 A 135 - 04 INT 2</t>
  </si>
  <si>
    <t>TERMINAL DE FERRY DE BLOWING P</t>
  </si>
  <si>
    <t>8320 NW 74 AVE MEDLEY</t>
  </si>
  <si>
    <t>7825 SW 29TH STREET</t>
  </si>
  <si>
    <t>Bedrijvenpark Staalweg, Nikkel</t>
  </si>
  <si>
    <t>CL 64CA 115 27</t>
  </si>
  <si>
    <t>CR 43 A 1 SUR 220 PS 4</t>
  </si>
  <si>
    <t>LEONARD B SMITHPLEIN 3</t>
  </si>
  <si>
    <t>PENNSYLVANIA 19101 3866</t>
  </si>
  <si>
    <t>CALLE 22B 54-21 TORRE 3, A</t>
  </si>
  <si>
    <t>CL 53 6 12</t>
  </si>
  <si>
    <t>AV 0 15 71 BRR CAOBOS</t>
  </si>
  <si>
    <t>1605 N WATERFRONT PKWY STE 100 WICHITA</t>
  </si>
  <si>
    <t>11251 NW 12 TH STREET</t>
  </si>
  <si>
    <t>CRA 82C 30 A 100A TP 804</t>
  </si>
  <si>
    <t>7414 EMERALD DUNES DRIVE STE 2</t>
  </si>
  <si>
    <t>8585 COTE DE LIESSE - SAINT LAURENT QUEBEC</t>
  </si>
  <si>
    <t>CL 25C SUR 45 37 APARTAME</t>
  </si>
  <si>
    <t>KM 27 VDA LA FE PA CANDELARIA</t>
  </si>
  <si>
    <t>CARRERA 11 A  119 55</t>
  </si>
  <si>
    <t>CRA 54 107A 25</t>
  </si>
  <si>
    <t>CRA 69D 24-15 INT 34</t>
  </si>
  <si>
    <t>CRA 50 104 B 68 APTO 205</t>
  </si>
  <si>
    <t>11435 MILLPONDS GREENS FLORIDA</t>
  </si>
  <si>
    <t>CARRERA 81C N 24D-53</t>
  </si>
  <si>
    <t>CL 54 34 30</t>
  </si>
  <si>
    <t>20929 VENTURA BLVD # 232</t>
  </si>
  <si>
    <t>2665 SW ACCO ROAD PORT ST LUCI</t>
  </si>
  <si>
    <t>6750 NE 4TH COURT</t>
  </si>
  <si>
    <t>CR 67 A 3 26</t>
  </si>
  <si>
    <t>2580CE</t>
  </si>
  <si>
    <t>47 WEST ELLSWORT ANN ARBOR</t>
  </si>
  <si>
    <t>SPARROW DRIVE 4 , HARBOUR VIEW</t>
  </si>
  <si>
    <t>1515 3RD STREET</t>
  </si>
  <si>
    <t>4 ALLÉE DES PERRUCHES</t>
  </si>
  <si>
    <t>26901 MALIBU HILLS RD</t>
  </si>
  <si>
    <t>10650 HUMBOLT ST</t>
  </si>
  <si>
    <t>8578 NW 23RD STREET</t>
  </si>
  <si>
    <t>2450NW110TH AVE</t>
  </si>
  <si>
    <t>5005 MARKET PLACE</t>
  </si>
  <si>
    <t>1621 NW 79TH. AVE, FL 33126</t>
  </si>
  <si>
    <t>6320 NW 99 AVENUE, MIAMI, FL,</t>
  </si>
  <si>
    <t>LONDON EC3A 5AF</t>
  </si>
  <si>
    <t>BR VANGUARDIA LC ESTOPIA 200</t>
  </si>
  <si>
    <t>AV CENTENARIO 97 37</t>
  </si>
  <si>
    <t>CL 52 47 48 INT 110</t>
  </si>
  <si>
    <t>CL 102 17 A 61 ED TORRE BEACON</t>
  </si>
  <si>
    <t>CR TRONCAL 71B 105</t>
  </si>
  <si>
    <t>18245 FOREST RD</t>
  </si>
  <si>
    <t>CL 17 69 88</t>
  </si>
  <si>
    <t>10990 NW 1387H</t>
  </si>
  <si>
    <t>VRD LA BALSA SEC RINCONCITO</t>
  </si>
  <si>
    <t>5430 NW 33RD AVE STE 4A</t>
  </si>
  <si>
    <t>Carrera 7A No. 24-89</t>
  </si>
  <si>
    <t>A AV EL DORADO 68 C 61, P 10</t>
  </si>
  <si>
    <t>10411 NW 28 ST UNIT C 103</t>
  </si>
  <si>
    <t>CR 51 97 A 38</t>
  </si>
  <si>
    <t>CR 7 77 7</t>
  </si>
  <si>
    <t>CL 78A 69B  27</t>
  </si>
  <si>
    <t>20851 JOHNSON ST.STE 109 PEMBR</t>
  </si>
  <si>
    <t>KM 6 VIA IBAGUE ESPINAL SEC PI</t>
  </si>
  <si>
    <t>VIA SN SN 1910 CORR PALMASECA</t>
  </si>
  <si>
    <t>CRA 74C  66 33</t>
  </si>
  <si>
    <t>AV CL 26 113 81 AER INTERNACIO</t>
  </si>
  <si>
    <t>CL 3 66 101 HANGAR 76 77</t>
  </si>
  <si>
    <t>AV. DORADO 100 97</t>
  </si>
  <si>
    <t>820 E 16TH ST TUCSON AZ 85719</t>
  </si>
  <si>
    <t>701 SOUTH MIAMI AVENUE SUITE 2</t>
  </si>
  <si>
    <t>4700 SW 51 STREET</t>
  </si>
  <si>
    <t>CRA 67 A # 3 - 26</t>
  </si>
  <si>
    <t>CRA 7 57 23 APTO 601</t>
  </si>
  <si>
    <t>CALLE 63 F 72 55</t>
  </si>
  <si>
    <t>CL 10B 81F 20</t>
  </si>
  <si>
    <t>BETANIA AVENIDA LA PAZ</t>
  </si>
  <si>
    <t>CL 67 4 B 77</t>
  </si>
  <si>
    <t>CRA 116B 72F 67 TORRE 4 APTO 5</t>
  </si>
  <si>
    <t>CRA 57  8 59 INT 202</t>
  </si>
  <si>
    <t>CL 71 SUR  45A - 43 AP 1301</t>
  </si>
  <si>
    <t>CRA 70 B  44 B 09 APTO 804</t>
  </si>
  <si>
    <t>Cr 77  36 - 51</t>
  </si>
  <si>
    <t>CR 7 66 10 APTO 803</t>
  </si>
  <si>
    <t>CALLE 66 C 123 92</t>
  </si>
  <si>
    <t>CRA 65 E 25A 31</t>
  </si>
  <si>
    <t>CRA 47 B  17 A SUR 35</t>
  </si>
  <si>
    <t>P.O BOX 1382 FAIRPLAY COMMERCI</t>
  </si>
  <si>
    <t>1465 WOODLAND DRIVE, SALINE MI</t>
  </si>
  <si>
    <t>BOLIVAR 160</t>
  </si>
  <si>
    <t>AVENIDA SANTA FE  796 PISO 8</t>
  </si>
  <si>
    <t>2 PRUDENTIAL PLAZA, 180 N STET</t>
  </si>
  <si>
    <t>8 PEMBROKE COURT</t>
  </si>
  <si>
    <t>2300 AD LEIDEN</t>
  </si>
  <si>
    <t>FLAMINGOWEG 20 8218 NW LELYSTA</t>
  </si>
  <si>
    <t>1204 MASSILLON RD</t>
  </si>
  <si>
    <t>7536 TYRONE AVENUE VAN NUYS</t>
  </si>
  <si>
    <t>CR 11 90 20</t>
  </si>
  <si>
    <t>CRA 4 ESTE 5-34</t>
  </si>
  <si>
    <t>CR 13 36 24 P 12</t>
  </si>
  <si>
    <t>CL 64 A 50 B 08</t>
  </si>
  <si>
    <t>EEUU 8290 LAKE DR APT 318 DORA</t>
  </si>
  <si>
    <t>CR 64B 49A 30</t>
  </si>
  <si>
    <t>CL 93 11 SUR 26 CA 26 CON LA S</t>
  </si>
  <si>
    <t>4 ALLEE DE PERRUCHES ROUTE DE</t>
  </si>
  <si>
    <t>BARRIO SANTA TERESA, SANTA ROS</t>
  </si>
  <si>
    <t>CARRERA 43 B N. 14-43 LOCAL 03</t>
  </si>
  <si>
    <t>CARRERA 69 N. 47-34</t>
  </si>
  <si>
    <t>CALLE 8A  92 72</t>
  </si>
  <si>
    <t>CG 92 3 10 BRR CHICO ALTO</t>
  </si>
  <si>
    <t>CR 23 19 15</t>
  </si>
  <si>
    <t>CL 1515 A 33</t>
  </si>
  <si>
    <t>AC 26 103 08 ENTRADA 1 IN 20 A</t>
  </si>
  <si>
    <t>CARRERA 45 No 14 15 BARRIO COL</t>
  </si>
  <si>
    <t>CRA 65 100-15 TORRE 3 APTO 14</t>
  </si>
  <si>
    <t>CALLE 32 # 54 10</t>
  </si>
  <si>
    <t>CALLE 159 54 35</t>
  </si>
  <si>
    <t>CR 25 1 SUR 69</t>
  </si>
  <si>
    <t>CL 44 46 16</t>
  </si>
  <si>
    <t>CL 12 8 42 OF 217 ED ORBE PLAZ</t>
  </si>
  <si>
    <t>CL 24 C 84 85 BOSQUES DE MODEL</t>
  </si>
  <si>
    <t>6900 ACCO STREET PO BOX 1028</t>
  </si>
  <si>
    <t>CL 99 NRO 10 08</t>
  </si>
  <si>
    <t>8875 NW 23RD STREET DORAL</t>
  </si>
  <si>
    <t>CARRERA 98 N. 18-49</t>
  </si>
  <si>
    <t>CL 13 57 50</t>
  </si>
  <si>
    <t>CL 19 24 23</t>
  </si>
  <si>
    <t>CL 8 B 65 295</t>
  </si>
  <si>
    <t>CR 54 54 65</t>
  </si>
  <si>
    <t>APARTAMENTO BONAIRE</t>
  </si>
  <si>
    <t>CRA 50 128-25 APTO 501</t>
  </si>
  <si>
    <t>LINCOIN NEBRASKA 68524</t>
  </si>
  <si>
    <t>CL 8 84 F 190</t>
  </si>
  <si>
    <t>PARQUE EMPRESARIAL FORUM 2 ED</t>
  </si>
  <si>
    <t>CR 30 CORREDOR UNIVERSITARIO 1</t>
  </si>
  <si>
    <t>CR 63 49 A 31 P 1 ED CAMACOL</t>
  </si>
  <si>
    <t>CR 38 BIS 5 B 2 04</t>
  </si>
  <si>
    <t>CR 43 A 7 50</t>
  </si>
  <si>
    <t>CR 85 K 46 A 66 P 2 Y 3</t>
  </si>
  <si>
    <t>AV EL DORADO 103 08 EN 1</t>
  </si>
  <si>
    <t>AV. EL DORADO 103-15 NUEVO EDI</t>
  </si>
  <si>
    <t>AV EL DORADO 69 76 TO</t>
  </si>
  <si>
    <t>JOHN B GORSIRAWEG 6 PO BOX 581</t>
  </si>
  <si>
    <t>PRESTWICK INTERNATIONAL AIRPOR</t>
  </si>
  <si>
    <t>CL 49 63 100</t>
  </si>
  <si>
    <t>CR 50E  10 SUR 183 OF 202</t>
  </si>
  <si>
    <t>CALLE 43 66B 10CA</t>
  </si>
  <si>
    <t>CL 119 51 A 29 IN 301</t>
  </si>
  <si>
    <t>AVENIDA 82 Nro 10-62 PISO 3 Y 4</t>
  </si>
  <si>
    <t>P.O. BOX 60 3RD FLOOR D3 BUILD</t>
  </si>
  <si>
    <t>CR 48 26 85 TO NORTE P 1</t>
  </si>
  <si>
    <t>CR 46 52 82</t>
  </si>
  <si>
    <t>CURACAO INTERNATIONAL AIRPORT</t>
  </si>
  <si>
    <t>CL160  60-07 TO 3 AP 404</t>
  </si>
  <si>
    <t>FELIX CUEVAS 366 PISO 6 CL TLA</t>
  </si>
  <si>
    <t>RUMBASTRAAT 21</t>
  </si>
  <si>
    <t>PRESIDENCIA DE PANAMA, CASCO A</t>
  </si>
  <si>
    <t>CL 52 47 42 P 32</t>
  </si>
  <si>
    <t>AIRPORT ROAD P.O BOX 186 SIMPS</t>
  </si>
  <si>
    <t>CALLE 46 NO 146 A 92</t>
  </si>
  <si>
    <t>CRA 76A 3 C 35</t>
  </si>
  <si>
    <t>CR 43 3 10</t>
  </si>
  <si>
    <t>CL 38  54 A 35</t>
  </si>
  <si>
    <t>AV. JOSE FELIX SOSA CON AV. LU</t>
  </si>
  <si>
    <t>KAS PALOMA 75</t>
  </si>
  <si>
    <t>WAYACA # 97</t>
  </si>
  <si>
    <t>DG 115 A 70C 75</t>
  </si>
  <si>
    <t>AV CIRCUNVALAR 8 B 51 OF 202</t>
  </si>
  <si>
    <t>CALLE 100 Nro 19-54 PISO 12</t>
  </si>
  <si>
    <t>CURAÇAO INTERNATIONAL AIRPORT</t>
  </si>
  <si>
    <t>CLL 25 D BIS A 99-70</t>
  </si>
  <si>
    <t>CR 90 BIS Nro 75-77 AG 1 INT 18</t>
  </si>
  <si>
    <t>VDA GUAYABITO SEC SAUZALITO SA</t>
  </si>
  <si>
    <t>CL 64 C A 115 27 URB PUERTAS D</t>
  </si>
  <si>
    <t>CL 1 55 70CASA 201</t>
  </si>
  <si>
    <t>CR 52 42 43</t>
  </si>
  <si>
    <t>INDUSTRIESTRASSE 2A D-67063 LU</t>
  </si>
  <si>
    <t>CR 31 125A 23</t>
  </si>
  <si>
    <t>CARRERA 12  147-44</t>
  </si>
  <si>
    <t>CR 18 79 A 42</t>
  </si>
  <si>
    <t>CR 43A 34 95 LC 294 BR COLOMBIA</t>
  </si>
  <si>
    <t>CL 155 A 23 58</t>
  </si>
  <si>
    <t>CR 70 44B 32</t>
  </si>
  <si>
    <t>CR 43 A 25 A 12</t>
  </si>
  <si>
    <t>CARRERA 45  95-11</t>
  </si>
  <si>
    <t>CL 18 NORTE 5 34</t>
  </si>
  <si>
    <t>CL 14 C 43 58 BRR ESPERANZA</t>
  </si>
  <si>
    <t>CL 163A NRO 13B 60</t>
  </si>
  <si>
    <t>CL 135 A 101 A 22 AP 301</t>
  </si>
  <si>
    <t>KAYA SOEUR BARTOLA 2, KRALENDI</t>
  </si>
  <si>
    <t>PLAZA MEDARDO S.V. THIELMAN 1</t>
  </si>
  <si>
    <t>PLAZA MEDARDO  SV THIELMAN</t>
  </si>
  <si>
    <t>10 KAYA INDUSTRIA, KRALENDIJK,</t>
  </si>
  <si>
    <t>KAYA ARAUCO Z / N</t>
  </si>
  <si>
    <t>CL 99 N 10 19 OF 402</t>
  </si>
  <si>
    <t>CL 74 20 C 04</t>
  </si>
  <si>
    <t>VIA MOSQUERA MADRID ANTIGUA TR</t>
  </si>
  <si>
    <t>ENGELSSTRABE 6 42283 WUPPERTAL</t>
  </si>
  <si>
    <t>CL  65 2 127 AP 701</t>
  </si>
  <si>
    <t>CR 6 16 35</t>
  </si>
  <si>
    <t>KILOMETRO 5 ANTIGUA VIA AL NEV</t>
  </si>
  <si>
    <t>CR 4 8 35</t>
  </si>
  <si>
    <t>PATER EUWENSWNG 9</t>
  </si>
  <si>
    <t>FREDERIK DERBY STRAAT 107 11</t>
  </si>
  <si>
    <t xml:space="preserve">mlcruzm@compensar.com                                       </t>
  </si>
  <si>
    <t xml:space="preserve">proveedores@sarpa.com.co                                    </t>
  </si>
  <si>
    <t xml:space="preserve">gerencia@president.com.co                                   </t>
  </si>
  <si>
    <t xml:space="preserve">bravodebastidasauramaria@gmail.com                          </t>
  </si>
  <si>
    <t xml:space="preserve">SALES@ONPOINTAVIATION.NET                                   </t>
  </si>
  <si>
    <t xml:space="preserve">help@medicalassistanceservices.com                          </t>
  </si>
  <si>
    <t xml:space="preserve">aragon.claims@myguardaingroup.com                           </t>
  </si>
  <si>
    <t xml:space="preserve">claims@masaglobal.com                                       </t>
  </si>
  <si>
    <t xml:space="preserve">stephane_menelas@hotmail.com                                </t>
  </si>
  <si>
    <t xml:space="preserve">seguridadinformacion@bancodeoccidente.com.co                </t>
  </si>
  <si>
    <t xml:space="preserve">carritoscucuta@hotmail.com                                  </t>
  </si>
  <si>
    <t xml:space="preserve">azuluagao@gmail.com                                         </t>
  </si>
  <si>
    <t xml:space="preserve">sales@jtaerospace.com                                       </t>
  </si>
  <si>
    <t xml:space="preserve">sharline.koolman@gobierno.aw                                </t>
  </si>
  <si>
    <t xml:space="preserve">rwillemsberg@szv.sx                                         </t>
  </si>
  <si>
    <t xml:space="preserve">vseaviation@gmail.com                                       </t>
  </si>
  <si>
    <t xml:space="preserve">aro_ltda@hotmail.com                                        </t>
  </si>
  <si>
    <t xml:space="preserve">natalia.palacio@kenworthcolombia.com                        </t>
  </si>
  <si>
    <t xml:space="preserve">stefany.montanez@axa-assistance.com.co                      </t>
  </si>
  <si>
    <t xml:space="preserve">lestrada@mutualser.org                                      </t>
  </si>
  <si>
    <t xml:space="preserve">transportesclavijo@gmail.com                                </t>
  </si>
  <si>
    <t xml:space="preserve">notificacionesjudiciales@axacolpatria.co                    </t>
  </si>
  <si>
    <t xml:space="preserve">aux.contable1@kuatro.net.co                                 </t>
  </si>
  <si>
    <t xml:space="preserve">recepcionbgta@sarpa.com.co                                  </t>
  </si>
  <si>
    <t xml:space="preserve">director.financiero@clinaltec.com.co                        </t>
  </si>
  <si>
    <t xml:space="preserve">aeromas.sas@gmail.com                                       </t>
  </si>
  <si>
    <t xml:space="preserve">cjimenez@moonflight.page                                    </t>
  </si>
  <si>
    <t xml:space="preserve">guerrero23jesus@gmail.com                                   </t>
  </si>
  <si>
    <t xml:space="preserve">claims.colombia@axa-assistance.com.co                       </t>
  </si>
  <si>
    <t xml:space="preserve">ops@rega.ch                                                 </t>
  </si>
  <si>
    <t xml:space="preserve">claims@eurocross.nl                                         </t>
  </si>
  <si>
    <t xml:space="preserve">enrique.camacho@segurosdelestado.com                        </t>
  </si>
  <si>
    <t xml:space="preserve">ecptributaria@ecopetrol.com.co                              </t>
  </si>
  <si>
    <t xml:space="preserve">gerencia.administrativa@independientesantafe.co             </t>
  </si>
  <si>
    <t xml:space="preserve">rafael.silva@aerosilva.org                                  </t>
  </si>
  <si>
    <t xml:space="preserve">impuestossura@suramericana.com.co                           </t>
  </si>
  <si>
    <t xml:space="preserve">facturaciondrjorgecastro@gmail.com                          </t>
  </si>
  <si>
    <t xml:space="preserve">ste.iwia@iwiassistance.com                                  </t>
  </si>
  <si>
    <t xml:space="preserve">roxannlanza@gmail.com                                       </t>
  </si>
  <si>
    <t xml:space="preserve">terranova.py@gmail.com                                      </t>
  </si>
  <si>
    <t xml:space="preserve">contactenos@caprecom.gov.co                                 </t>
  </si>
  <si>
    <t xml:space="preserve">inv.nijo@yahoo.es                                           </t>
  </si>
  <si>
    <t xml:space="preserve">claudia.quijano@hotmail.com                                 </t>
  </si>
  <si>
    <t xml:space="preserve">damaris.pineros@correo.policia.gov.co                       </t>
  </si>
  <si>
    <t xml:space="preserve">facturacion@aeroprofltda.com                                </t>
  </si>
  <si>
    <t xml:space="preserve">alvarocadavid@acycia.com                                    </t>
  </si>
  <si>
    <t xml:space="preserve">notifica.judicial@cajacopieps.co                            </t>
  </si>
  <si>
    <t xml:space="preserve">inversionesvgyciasca@gmail.com                              </t>
  </si>
  <si>
    <t xml:space="preserve">alvaro.velez@positiva.gov.co                                </t>
  </si>
  <si>
    <t xml:space="preserve">info@jipaAnetwork.com                                       </t>
  </si>
  <si>
    <t xml:space="preserve">factura_electronica@fvl.org.co                              </t>
  </si>
  <si>
    <t xml:space="preserve">impuestos@coomeva.com.co                                    </t>
  </si>
  <si>
    <t xml:space="preserve">contabilidad@grupoestrella.com.co                           </t>
  </si>
  <si>
    <t xml:space="preserve">contador@juniorfc.co                                        </t>
  </si>
  <si>
    <t xml:space="preserve">clavijo@gmail.com.co                                        </t>
  </si>
  <si>
    <t xml:space="preserve">pablo.cervera@clinicaportoazul.com                          </t>
  </si>
  <si>
    <t xml:space="preserve">lpulgarin@sura.com.co                                       </t>
  </si>
  <si>
    <t xml:space="preserve">gerencia@imbanaco.com.co                                    </t>
  </si>
  <si>
    <t xml:space="preserve">auxtesoreriaskmd@airplan.aero                               </t>
  </si>
  <si>
    <t xml:space="preserve">portabilidad@nuevaeps.com.co                                </t>
  </si>
  <si>
    <t xml:space="preserve">cliente@satena.com                                          </t>
  </si>
  <si>
    <t xml:space="preserve">ais@aerocivil.gov.co                                        </t>
  </si>
  <si>
    <t xml:space="preserve">mhelena@Ennia.com                                           </t>
  </si>
  <si>
    <t xml:space="preserve">caa@bancolombia.com.co                                      </t>
  </si>
  <si>
    <t xml:space="preserve">gerencia@aerosanidadsas.com                                 </t>
  </si>
  <si>
    <t xml:space="preserve">leidytu26@hotmail.com                                       </t>
  </si>
  <si>
    <t xml:space="preserve">onu.gt@one.un.org                                           </t>
  </si>
  <si>
    <t xml:space="preserve">kiesha.gumbs@gov.ai                                         </t>
  </si>
  <si>
    <t xml:space="preserve">ir@bancolombia.com                                          </t>
  </si>
  <si>
    <t xml:space="preserve">aura.carmona@camaramedellin.com.co                          </t>
  </si>
  <si>
    <t xml:space="preserve">comercial@serviaereo.com                                    </t>
  </si>
  <si>
    <t xml:space="preserve">GWCLAIMS@AXA-ASSISTANCE.COM.CO                              </t>
  </si>
  <si>
    <t xml:space="preserve">josephine.rietveldt@uoazv.aw                                </t>
  </si>
  <si>
    <t xml:space="preserve">rgarcia@presidencia.gob.pa                                  </t>
  </si>
  <si>
    <t xml:space="preserve">notificaciones@atlnacional.com.co                           </t>
  </si>
  <si>
    <t xml:space="preserve">gerencia@clinicasomer.com                                   </t>
  </si>
  <si>
    <t xml:space="preserve">adriana.pinilla@shaio.org                                   </t>
  </si>
  <si>
    <t xml:space="preserve">cleon@wtabyhas.com                                          </t>
  </si>
  <si>
    <t xml:space="preserve">notificaciones.judiciales@cerrejon.co                       </t>
  </si>
  <si>
    <t xml:space="preserve">miguelwarrenm@gmail.com                                     </t>
  </si>
  <si>
    <t xml:space="preserve">dian.cobranzas.juridicas@gmail.com                          </t>
  </si>
  <si>
    <t xml:space="preserve">medicus@MD-medicus.net                                      </t>
  </si>
  <si>
    <t xml:space="preserve">impuestos@colsanitas.com                                    </t>
  </si>
  <si>
    <t xml:space="preserve">oficinavirtual@aliansalud.com.co                            </t>
  </si>
  <si>
    <t xml:space="preserve">maildian@fcv.org                                            </t>
  </si>
  <si>
    <t xml:space="preserve">notificacioncoosaludeps@coosalud.com                        </t>
  </si>
  <si>
    <t xml:space="preserve">defensoriadelusuarioosi@colsanitas.com                      </t>
  </si>
  <si>
    <t xml:space="preserve">reclamossaludcoop@supersalud.gov.co                         </t>
  </si>
  <si>
    <t xml:space="preserve">leydy.diaz@cdo-sa.com                                       </t>
  </si>
  <si>
    <t xml:space="preserve">jiblopez@outlook.com                                        </t>
  </si>
  <si>
    <t xml:space="preserve">nrodriguez@cardioinfantil.org                               </t>
  </si>
  <si>
    <t xml:space="preserve">info@fundashonmariadal.org                                  </t>
  </si>
  <si>
    <t xml:space="preserve">geaslaju@gmail.com                                          </t>
  </si>
  <si>
    <t xml:space="preserve">j.acosta@ops.vendana.de                                     </t>
  </si>
  <si>
    <t xml:space="preserve">juhargo@hotmail.com                                         </t>
  </si>
  <si>
    <t xml:space="preserve">jose.ceron@clinicauros.com                                  </t>
  </si>
  <si>
    <t xml:space="preserve">contador@termaleselotono.com                                </t>
  </si>
  <si>
    <t xml:space="preserve">yolanda.peralta.duque@hotmail.com                           </t>
  </si>
  <si>
    <t xml:space="preserve">fanancialreferral@svbcur.org                                </t>
  </si>
  <si>
    <t xml:space="preserve">Hasbun_belinda@hotmail.com                                  </t>
  </si>
  <si>
    <t xml:space="preserve">koendersc@staatsziekenfonds.sr                              </t>
  </si>
  <si>
    <t xml:space="preserve">     </t>
  </si>
  <si>
    <t>4</t>
  </si>
  <si>
    <t xml:space="preserve">FOSSIL GROUP, INC             </t>
  </si>
  <si>
    <t>4238530</t>
  </si>
  <si>
    <t>5</t>
  </si>
  <si>
    <t>7158900</t>
  </si>
  <si>
    <t>9</t>
  </si>
  <si>
    <t>5699999</t>
  </si>
  <si>
    <t>3</t>
  </si>
  <si>
    <t>9434400</t>
  </si>
  <si>
    <t>6</t>
  </si>
  <si>
    <t>5279900</t>
  </si>
  <si>
    <t>6603000</t>
  </si>
  <si>
    <t>8</t>
  </si>
  <si>
    <t>0</t>
  </si>
  <si>
    <t>5406920</t>
  </si>
  <si>
    <t>2</t>
  </si>
  <si>
    <t>3600338</t>
  </si>
  <si>
    <t>7</t>
  </si>
  <si>
    <t>1</t>
  </si>
  <si>
    <t>3672700</t>
  </si>
  <si>
    <t>3316530</t>
  </si>
  <si>
    <t>6672727</t>
  </si>
  <si>
    <t>5938210</t>
  </si>
  <si>
    <t>3330000</t>
  </si>
  <si>
    <t>2343314</t>
  </si>
  <si>
    <t>4973930</t>
  </si>
  <si>
    <t>2602100</t>
  </si>
  <si>
    <t>5166403</t>
  </si>
  <si>
    <t>6252111</t>
  </si>
  <si>
    <t>3112144</t>
  </si>
  <si>
    <t>2662016</t>
  </si>
  <si>
    <t>4488410</t>
  </si>
  <si>
    <t>2651166</t>
  </si>
  <si>
    <t>5255942</t>
  </si>
  <si>
    <t>3821000</t>
  </si>
  <si>
    <t>5938795</t>
  </si>
  <si>
    <t>2542520</t>
  </si>
  <si>
    <t>9902312</t>
  </si>
  <si>
    <t>6399292</t>
  </si>
  <si>
    <t>5955555</t>
  </si>
  <si>
    <t>4343966</t>
  </si>
  <si>
    <t>3319090</t>
  </si>
  <si>
    <t>7421800</t>
  </si>
  <si>
    <t>3099822</t>
  </si>
  <si>
    <t>6215490</t>
  </si>
  <si>
    <t>8725400</t>
  </si>
  <si>
    <t>6466060</t>
  </si>
  <si>
    <t>8770300</t>
  </si>
  <si>
    <t>3185930</t>
  </si>
  <si>
    <t>3187440</t>
  </si>
  <si>
    <t>6043318</t>
  </si>
  <si>
    <t>6634391</t>
  </si>
  <si>
    <t>7823965</t>
  </si>
  <si>
    <t>5279985</t>
  </si>
  <si>
    <t>4889000</t>
  </si>
  <si>
    <t>7588690</t>
  </si>
  <si>
    <t>5629300</t>
  </si>
  <si>
    <t>2545366</t>
  </si>
  <si>
    <t>6455180</t>
  </si>
  <si>
    <t>3307000</t>
  </si>
  <si>
    <t>6514000</t>
  </si>
  <si>
    <t>3167543</t>
  </si>
  <si>
    <t>3545481</t>
  </si>
  <si>
    <t>7434440</t>
  </si>
  <si>
    <t>2632462</t>
  </si>
  <si>
    <t>3108689</t>
  </si>
  <si>
    <t>4626076</t>
  </si>
  <si>
    <t>3102727</t>
  </si>
  <si>
    <t>8740280</t>
  </si>
  <si>
    <t>4193000</t>
  </si>
  <si>
    <t>5109000</t>
  </si>
  <si>
    <t>7172004</t>
  </si>
  <si>
    <t>4044654</t>
  </si>
  <si>
    <t>4322760</t>
  </si>
  <si>
    <t>58212</t>
  </si>
  <si>
    <t>3757388</t>
  </si>
  <si>
    <t>6359424</t>
  </si>
  <si>
    <t>3452777</t>
  </si>
  <si>
    <t>4251000</t>
  </si>
  <si>
    <t>2943333</t>
  </si>
  <si>
    <t>7175600</t>
  </si>
  <si>
    <t>6045066</t>
  </si>
  <si>
    <t>6337150</t>
  </si>
  <si>
    <t>2337375</t>
  </si>
  <si>
    <t>440129</t>
  </si>
  <si>
    <t>4447231</t>
  </si>
  <si>
    <t>3173648</t>
  </si>
  <si>
    <t>7177022</t>
  </si>
  <si>
    <t>5933226</t>
  </si>
  <si>
    <t>3118473590</t>
  </si>
  <si>
    <t>5472414</t>
  </si>
  <si>
    <t>2665000</t>
  </si>
  <si>
    <t>604426586</t>
  </si>
  <si>
    <t>2186977</t>
  </si>
  <si>
    <t>5155885</t>
  </si>
  <si>
    <t>4590359</t>
  </si>
  <si>
    <t>5999839</t>
  </si>
  <si>
    <t>2133683</t>
  </si>
  <si>
    <t>3004848326</t>
  </si>
  <si>
    <t>3125003774</t>
  </si>
  <si>
    <t>5882465</t>
  </si>
  <si>
    <t>3188273127</t>
  </si>
  <si>
    <t>6269123</t>
  </si>
  <si>
    <t>7176006</t>
  </si>
  <si>
    <t>6860053</t>
  </si>
  <si>
    <t>6079999</t>
  </si>
  <si>
    <t>5467900</t>
  </si>
  <si>
    <t>5116111</t>
  </si>
  <si>
    <t>3003141319</t>
  </si>
  <si>
    <t>1330796</t>
  </si>
  <si>
    <t>5580715</t>
  </si>
  <si>
    <t>3128566000</t>
  </si>
  <si>
    <t>3237214</t>
  </si>
  <si>
    <t>3187356957</t>
  </si>
  <si>
    <t xml:space="preserve">ROJAS MUÑOZ JORGE ALFREDO   </t>
  </si>
  <si>
    <t>reservas@hotelroyalelim.com</t>
  </si>
  <si>
    <t>CL 7 SUR # 42-70 OF 911</t>
  </si>
  <si>
    <t>1250 S PINE ISLAND ROAD SUITE 500</t>
  </si>
  <si>
    <t>AVE. LA PAZ BETANIA, CIUDAD DE PANAMA</t>
  </si>
  <si>
    <t>Info@semmpanama.com</t>
  </si>
  <si>
    <t>LOMAS DEL GUIJARRO SUR</t>
  </si>
  <si>
    <t>17 Parrot Cut Cooper Jack, Providenciales Turks</t>
  </si>
  <si>
    <t>255 ALAHAMBRA CIRCLE. STE 500. CORAL FL</t>
  </si>
  <si>
    <t>MINISTERIO DE JUSTICIA Y ASUNT</t>
  </si>
  <si>
    <t xml:space="preserve">INFO@HBNLAWTAX.COM                                          </t>
  </si>
  <si>
    <t xml:space="preserve">canasinvoices@caa.gov.tt                                    </t>
  </si>
  <si>
    <t xml:space="preserve">GERENCIA.AMBULANCIA@SARPA.COM                               </t>
  </si>
  <si>
    <t xml:space="preserve">ehiggs@aerovi.com                                           </t>
  </si>
  <si>
    <t xml:space="preserve">arlanbarreto@hotmail.com                                    </t>
  </si>
  <si>
    <t xml:space="preserve">jacob.mullen@teci.com                                       </t>
  </si>
  <si>
    <t xml:space="preserve">nelsonprieto@hotmail.com                                    </t>
  </si>
  <si>
    <t xml:space="preserve">accountservice@campsystems.com                              </t>
  </si>
  <si>
    <t xml:space="preserve">sanasmarmo@yahoo.com                                        </t>
  </si>
  <si>
    <t xml:space="preserve">CONTACT@HOMEGOODS.COM                                       </t>
  </si>
  <si>
    <t xml:space="preserve">ambulancia.direccion@sarpa.com.co                           </t>
  </si>
  <si>
    <t xml:space="preserve">catalinaortiz.sarpa@gmail.com                               </t>
  </si>
  <si>
    <t xml:space="preserve">FRANCISCO.HERRERA@US.THALESGROUP.COM                        </t>
  </si>
  <si>
    <t xml:space="preserve">caesimufliteinc@gmail.com                                   </t>
  </si>
  <si>
    <t xml:space="preserve">ronaldroosemt@gmail.com                                     </t>
  </si>
  <si>
    <t xml:space="preserve">JUANGOMEZ775@HOTMAIL.COM                                    </t>
  </si>
  <si>
    <t xml:space="preserve">zato81@hotmail.com                                          </t>
  </si>
  <si>
    <t xml:space="preserve">elian.barbiere@epa.aero                                     </t>
  </si>
  <si>
    <t xml:space="preserve">cairmu@hotmail.com                                          </t>
  </si>
  <si>
    <t xml:space="preserve">gustavoadolfo_r@hotmail.com                                 </t>
  </si>
  <si>
    <t xml:space="preserve">aerokarpa@gmail.com                                         </t>
  </si>
  <si>
    <t xml:space="preserve">orlandotoledok@yahoo.com                                    </t>
  </si>
  <si>
    <t xml:space="preserve">hedacos@hotmail.com                                         </t>
  </si>
  <si>
    <t xml:space="preserve">046100360216 DAVIVIENDA                                     </t>
  </si>
  <si>
    <t xml:space="preserve">G.Lourens@dc-ansp.org                                       </t>
  </si>
  <si>
    <t xml:space="preserve">finance.dept@catsnv.com                                     </t>
  </si>
  <si>
    <t xml:space="preserve">juliana@curacao-airport.com                                 </t>
  </si>
  <si>
    <t xml:space="preserve">nicolas.payer@aero.bombardier.com                           </t>
  </si>
  <si>
    <t xml:space="preserve">JRINCON@AOAVIATION.COM                                      </t>
  </si>
  <si>
    <t xml:space="preserve">regionalone@gmail.com                                       </t>
  </si>
  <si>
    <t xml:space="preserve">peggy.shfer@honeywell.com                                   </t>
  </si>
  <si>
    <t xml:space="preserve">gasstationkayaindustria@bonaco.com                          </t>
  </si>
  <si>
    <t xml:space="preserve">bonaire-cs@curoil.com                                       </t>
  </si>
  <si>
    <t xml:space="preserve">info@bonaire-airport.com                                    </t>
  </si>
  <si>
    <t xml:space="preserve">ahservices@bonairelive.com                                  </t>
  </si>
  <si>
    <t xml:space="preserve">sales@aviomega.com                                          </t>
  </si>
  <si>
    <t xml:space="preserve">billing@execujet.sx                                         </t>
  </si>
  <si>
    <t xml:space="preserve">pdavila@coastbiomed.com                                     </t>
  </si>
  <si>
    <t xml:space="preserve">credit@duncanaviation.com                                   </t>
  </si>
  <si>
    <t xml:space="preserve">STE.IWIA@IWIASSISTANCE.COM                                  </t>
  </si>
  <si>
    <t xml:space="preserve">JGOODMAN@THECHEESECAKEFACTORY.COM                           </t>
  </si>
  <si>
    <t xml:space="preserve">sales@penielaero.com                                        </t>
  </si>
  <si>
    <t xml:space="preserve">lourdes.casanova@barfieldinc.com                            </t>
  </si>
  <si>
    <t xml:space="preserve">accounting@med-air.com                                      </t>
  </si>
  <si>
    <t xml:space="preserve">tennesseeair@gmail.com                                      </t>
  </si>
  <si>
    <t xml:space="preserve">VCUADROS@USEXPRESSINTL.COM                                  </t>
  </si>
  <si>
    <t xml:space="preserve">raebusiness@baesystems.com                                  </t>
  </si>
  <si>
    <t xml:space="preserve">aviation@saywell.us                                         </t>
  </si>
  <si>
    <t xml:space="preserve">MANAGER@MERCAEREOINC.CO                                     </t>
  </si>
  <si>
    <t xml:space="preserve">head.cashier@howdengroup.com                                </t>
  </si>
  <si>
    <t xml:space="preserve">George.Trivino@taeaerospace.com                             </t>
  </si>
  <si>
    <t xml:space="preserve">CONTACTENOS@DAVIVIENDA.COM                                  </t>
  </si>
  <si>
    <t xml:space="preserve">info@aisflightacademy.com                                   </t>
  </si>
  <si>
    <t xml:space="preserve">facturacion@isiigo.com                                      </t>
  </si>
  <si>
    <t xml:space="preserve">biomedicosasociados@gmail.com                               </t>
  </si>
  <si>
    <t xml:space="preserve">info@skyglobalsupport.com                                   </t>
  </si>
  <si>
    <t xml:space="preserve">sales@mabaero.com                                           </t>
  </si>
  <si>
    <t xml:space="preserve">BANCO OCCIDENTE CTA AHORROS 293800066                       </t>
  </si>
  <si>
    <t xml:space="preserve">info@electroaviacion.com                                    </t>
  </si>
  <si>
    <t xml:space="preserve">info@regionalfly.com                                        </t>
  </si>
  <si>
    <t xml:space="preserve">SALES@RAVENONEAERO.COM                                      </t>
  </si>
  <si>
    <t xml:space="preserve">facturacionangelesph@hotmail.com                            </t>
  </si>
  <si>
    <t xml:space="preserve">jp@aeronate.com                                             </t>
  </si>
  <si>
    <t xml:space="preserve">correspondencia1@adres.gov.co                               </t>
  </si>
  <si>
    <t xml:space="preserve">transtourstnm@gmail.com                                     </t>
  </si>
  <si>
    <t xml:space="preserve">nelduran7422@hotmail.com                                    </t>
  </si>
  <si>
    <t xml:space="preserve">jefe.contabilidad@hotelhabitel.com                          </t>
  </si>
  <si>
    <t xml:space="preserve">accouting@macaerospace.com                                  </t>
  </si>
  <si>
    <t xml:space="preserve">CUSTOMERSERVICE@SEPHORA.COM                                 </t>
  </si>
  <si>
    <t xml:space="preserve">s.nookooloo@aerotechnic-usa.com                             </t>
  </si>
  <si>
    <t xml:space="preserve">cristianarias.sarpa@gmail.com                               </t>
  </si>
  <si>
    <t xml:space="preserve">santiagomartinez.sarpa@gmail.com                            </t>
  </si>
  <si>
    <t xml:space="preserve">INFO@CALYPSOCHARTERSANGUILLA.COM                            </t>
  </si>
  <si>
    <t xml:space="preserve">sherman.williams@aaspa.ai                                   </t>
  </si>
  <si>
    <t xml:space="preserve">accounting@mdgairlineservices.com                           </t>
  </si>
  <si>
    <t xml:space="preserve">reservas.citybaires@htlhoteles.com                          </t>
  </si>
  <si>
    <t xml:space="preserve">nhcity@nh-hotels.com                                        </t>
  </si>
  <si>
    <t xml:space="preserve">michelvermeer@vgas-inc.com                                  </t>
  </si>
  <si>
    <t xml:space="preserve">GARY.MURPHY@HEROUXDEVTEK.COM                                </t>
  </si>
  <si>
    <t>30030836</t>
  </si>
  <si>
    <t>2600 S Douglas Rd, Ste 607, Coral Gables, FL 33134, USA</t>
  </si>
  <si>
    <t xml:space="preserve">AEROPUERTOS DE ORIENTE S.A.S  </t>
  </si>
  <si>
    <t>691 0140</t>
  </si>
  <si>
    <t xml:space="preserve">contacto@aerooriente.com.co      </t>
  </si>
  <si>
    <t xml:space="preserve">contador@sarpa.com.co                                </t>
  </si>
  <si>
    <t>contador@sarpa.com.co</t>
  </si>
  <si>
    <t xml:space="preserve">support@uber.com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</si>
</sst>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3" fillId="0" borderId="0" xfId="1" applyFont="1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8" fontId="3" fillId="0" borderId="0" xfId="0" applyNumberFormat="1" applyFont="1" applyProtection="1"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0" fontId="3" fillId="0" borderId="0" xfId="1" applyFont="1" applyFill="1" applyBorder="1" applyAlignment="1" applyProtection="1">
      <alignment horizontal="left"/>
      <protection locked="0"/>
    </xf>
    <xf numFmtId="0" fontId="2" fillId="0" borderId="0" xfId="1" applyFill="1" applyBorder="1" applyAlignment="1" applyProtection="1">
      <alignment horizontal="left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8" fontId="0" fillId="0" borderId="0" xfId="0" applyNumberFormat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575235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parra\Downloads\tjmkwkqr.xlsx" TargetMode="External"/><Relationship Id="rId1" Type="http://schemas.openxmlformats.org/officeDocument/2006/relationships/externalLinkPath" Target="file:///C:\Users\yparra\Downloads\tjmkwkq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mpresas\CONTABILIDAD\TRIBUTARIA\2024\SARPA%20S.A\ANEXOS\ANEXO%20DE%20RENTA\Balance%20de%20Prueba%20por%20NIT%20(Fiscal)%20%20Dic-31-2024.xlsx" TargetMode="External"/><Relationship Id="rId1" Type="http://schemas.openxmlformats.org/officeDocument/2006/relationships/externalLinkPath" Target="/Empresas/CONTABILIDAD/TRIBUTARIA/2024/SARPA%20S.A/ANEXOS/ANEXO%20DE%20RENTA/Balance%20de%20Prueba%20por%20NIT%20(Fiscal)%20%20Dic-3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ry"/>
    </sheetNames>
    <sheetDataSet>
      <sheetData sheetId="0">
        <row r="1">
          <cell r="B1" t="str">
            <v>Contacto</v>
          </cell>
          <cell r="I1" t="str">
            <v>Telefono</v>
          </cell>
        </row>
        <row r="2">
          <cell r="B2">
            <v>71707949</v>
          </cell>
          <cell r="I2" t="str">
            <v>5044123</v>
          </cell>
        </row>
        <row r="3">
          <cell r="B3">
            <v>890924508</v>
          </cell>
          <cell r="I3" t="str">
            <v>5111880</v>
          </cell>
        </row>
        <row r="4">
          <cell r="B4">
            <v>901321778</v>
          </cell>
          <cell r="I4" t="str">
            <v>2628889</v>
          </cell>
        </row>
        <row r="5">
          <cell r="B5">
            <v>57532537</v>
          </cell>
          <cell r="I5" t="str">
            <v/>
          </cell>
        </row>
        <row r="6">
          <cell r="B6">
            <v>19349339</v>
          </cell>
          <cell r="I6" t="str">
            <v/>
          </cell>
        </row>
        <row r="7">
          <cell r="B7">
            <v>19349389</v>
          </cell>
          <cell r="I7" t="str">
            <v/>
          </cell>
        </row>
        <row r="8">
          <cell r="B8">
            <v>74732115</v>
          </cell>
          <cell r="I8" t="str">
            <v/>
          </cell>
        </row>
        <row r="9">
          <cell r="B9">
            <v>800981683</v>
          </cell>
          <cell r="I9" t="str">
            <v/>
          </cell>
        </row>
        <row r="10">
          <cell r="B10">
            <v>817000707</v>
          </cell>
          <cell r="I10" t="str">
            <v>1</v>
          </cell>
        </row>
        <row r="11">
          <cell r="B11">
            <v>999349968</v>
          </cell>
          <cell r="I11" t="str">
            <v>8741111</v>
          </cell>
        </row>
        <row r="12">
          <cell r="B12">
            <v>900308262</v>
          </cell>
          <cell r="I12" t="str">
            <v>6476481</v>
          </cell>
        </row>
        <row r="13">
          <cell r="B13">
            <v>999379977</v>
          </cell>
          <cell r="I13" t="str">
            <v/>
          </cell>
        </row>
        <row r="14">
          <cell r="B14">
            <v>901558232</v>
          </cell>
          <cell r="I14" t="str">
            <v/>
          </cell>
        </row>
        <row r="15">
          <cell r="B15">
            <v>890903852</v>
          </cell>
          <cell r="I15" t="str">
            <v>2687800</v>
          </cell>
        </row>
        <row r="16">
          <cell r="B16">
            <v>901147737</v>
          </cell>
          <cell r="I16" t="str">
            <v>3709000</v>
          </cell>
        </row>
        <row r="17">
          <cell r="B17">
            <v>901480444</v>
          </cell>
          <cell r="I17" t="str">
            <v/>
          </cell>
        </row>
        <row r="18">
          <cell r="B18" t="str">
            <v>A78955424</v>
          </cell>
          <cell r="I18" t="str">
            <v/>
          </cell>
        </row>
        <row r="19">
          <cell r="B19">
            <v>999349902</v>
          </cell>
          <cell r="I19" t="str">
            <v>3183291</v>
          </cell>
        </row>
        <row r="20">
          <cell r="B20">
            <v>536300975</v>
          </cell>
          <cell r="I20" t="str">
            <v/>
          </cell>
        </row>
        <row r="21">
          <cell r="B21">
            <v>999349309</v>
          </cell>
          <cell r="I21" t="str">
            <v>8361115</v>
          </cell>
        </row>
        <row r="22">
          <cell r="B22">
            <v>830507309</v>
          </cell>
          <cell r="I22" t="str">
            <v/>
          </cell>
        </row>
        <row r="23">
          <cell r="B23">
            <v>900810802</v>
          </cell>
          <cell r="I23" t="str">
            <v>3667499</v>
          </cell>
        </row>
        <row r="24">
          <cell r="B24">
            <v>999349802</v>
          </cell>
          <cell r="I24" t="str">
            <v/>
          </cell>
        </row>
        <row r="25">
          <cell r="B25">
            <v>999349084</v>
          </cell>
          <cell r="I25" t="str">
            <v/>
          </cell>
        </row>
        <row r="26">
          <cell r="B26">
            <v>830054833</v>
          </cell>
          <cell r="I26" t="str">
            <v/>
          </cell>
        </row>
        <row r="27">
          <cell r="B27">
            <v>900471934</v>
          </cell>
          <cell r="I27" t="str">
            <v/>
          </cell>
        </row>
        <row r="28">
          <cell r="B28">
            <v>900744859</v>
          </cell>
          <cell r="I28" t="str">
            <v>4807656</v>
          </cell>
        </row>
        <row r="29">
          <cell r="B29">
            <v>900051782</v>
          </cell>
          <cell r="I29" t="str">
            <v>4445252</v>
          </cell>
        </row>
        <row r="30">
          <cell r="B30">
            <v>900662976</v>
          </cell>
          <cell r="I30" t="str">
            <v>7559705</v>
          </cell>
        </row>
        <row r="31">
          <cell r="B31">
            <v>800160302</v>
          </cell>
          <cell r="I31" t="str">
            <v>3812525</v>
          </cell>
        </row>
        <row r="32">
          <cell r="B32">
            <v>999349279</v>
          </cell>
          <cell r="I32" t="str">
            <v/>
          </cell>
        </row>
        <row r="33">
          <cell r="B33">
            <v>900581993</v>
          </cell>
          <cell r="I33" t="str">
            <v>6134215</v>
          </cell>
        </row>
        <row r="34">
          <cell r="B34">
            <v>900346198</v>
          </cell>
          <cell r="I34" t="str">
            <v/>
          </cell>
        </row>
        <row r="35">
          <cell r="B35">
            <v>900115843</v>
          </cell>
          <cell r="I35" t="str">
            <v>5724681</v>
          </cell>
        </row>
        <row r="36">
          <cell r="B36">
            <v>70564773</v>
          </cell>
          <cell r="I36" t="str">
            <v>4342020</v>
          </cell>
        </row>
        <row r="37">
          <cell r="B37">
            <v>900567018</v>
          </cell>
          <cell r="I37" t="str">
            <v>6317308</v>
          </cell>
        </row>
        <row r="38">
          <cell r="B38">
            <v>901680695</v>
          </cell>
          <cell r="I38" t="str">
            <v/>
          </cell>
        </row>
        <row r="39">
          <cell r="B39">
            <v>999349891</v>
          </cell>
          <cell r="I39" t="str">
            <v>2351305</v>
          </cell>
        </row>
        <row r="40">
          <cell r="B40">
            <v>830029860</v>
          </cell>
          <cell r="I40" t="str">
            <v>2519710</v>
          </cell>
        </row>
        <row r="41">
          <cell r="B41">
            <v>900013060</v>
          </cell>
          <cell r="I41" t="str">
            <v>6775423</v>
          </cell>
        </row>
        <row r="42">
          <cell r="B42">
            <v>999349225</v>
          </cell>
          <cell r="I42" t="str">
            <v/>
          </cell>
        </row>
        <row r="43">
          <cell r="B43">
            <v>900621292</v>
          </cell>
          <cell r="I43" t="str">
            <v>2390188</v>
          </cell>
        </row>
        <row r="44">
          <cell r="B44">
            <v>890934807</v>
          </cell>
          <cell r="I44" t="str">
            <v>2474701</v>
          </cell>
        </row>
        <row r="45">
          <cell r="B45">
            <v>811001234</v>
          </cell>
          <cell r="I45" t="str">
            <v>3111185</v>
          </cell>
        </row>
        <row r="46">
          <cell r="B46">
            <v>811007901</v>
          </cell>
          <cell r="I46" t="str">
            <v>3611867</v>
          </cell>
        </row>
        <row r="47">
          <cell r="B47">
            <v>999349879</v>
          </cell>
          <cell r="I47" t="str">
            <v/>
          </cell>
        </row>
        <row r="48">
          <cell r="B48">
            <v>800158193</v>
          </cell>
          <cell r="I48" t="str">
            <v>3653900</v>
          </cell>
        </row>
        <row r="49">
          <cell r="B49">
            <v>830107828</v>
          </cell>
          <cell r="I49" t="str">
            <v>(601) 3605179</v>
          </cell>
        </row>
        <row r="50">
          <cell r="B50">
            <v>900943786</v>
          </cell>
          <cell r="I50" t="str">
            <v>7433592</v>
          </cell>
        </row>
        <row r="51">
          <cell r="B51">
            <v>830048426</v>
          </cell>
          <cell r="I51" t="str">
            <v>2621400</v>
          </cell>
        </row>
        <row r="52">
          <cell r="B52">
            <v>88270356</v>
          </cell>
          <cell r="I52" t="str">
            <v>5711593</v>
          </cell>
        </row>
        <row r="53">
          <cell r="B53">
            <v>830040227</v>
          </cell>
          <cell r="I53" t="str">
            <v>4810333</v>
          </cell>
        </row>
        <row r="54">
          <cell r="B54">
            <v>900215707</v>
          </cell>
          <cell r="I54" t="str">
            <v>5244578</v>
          </cell>
        </row>
        <row r="55">
          <cell r="B55">
            <v>900654487</v>
          </cell>
          <cell r="I55" t="str">
            <v>2492600</v>
          </cell>
        </row>
        <row r="56">
          <cell r="B56">
            <v>79291353</v>
          </cell>
          <cell r="I56" t="str">
            <v>2651927</v>
          </cell>
        </row>
        <row r="57">
          <cell r="B57">
            <v>900453780</v>
          </cell>
          <cell r="I57" t="str">
            <v>3132418</v>
          </cell>
        </row>
        <row r="58">
          <cell r="B58">
            <v>900110649</v>
          </cell>
          <cell r="I58" t="str">
            <v>6015472</v>
          </cell>
        </row>
        <row r="59">
          <cell r="B59">
            <v>1123623166</v>
          </cell>
          <cell r="I59" t="str">
            <v/>
          </cell>
        </row>
        <row r="60">
          <cell r="B60">
            <v>80350117</v>
          </cell>
          <cell r="I60" t="str">
            <v/>
          </cell>
        </row>
        <row r="61">
          <cell r="B61">
            <v>80449902</v>
          </cell>
          <cell r="I61" t="str">
            <v/>
          </cell>
        </row>
        <row r="62">
          <cell r="B62">
            <v>19354135</v>
          </cell>
          <cell r="I62" t="str">
            <v>4154589</v>
          </cell>
        </row>
        <row r="63">
          <cell r="B63">
            <v>88250758</v>
          </cell>
          <cell r="I63" t="str">
            <v/>
          </cell>
        </row>
        <row r="64">
          <cell r="B64">
            <v>900312669</v>
          </cell>
          <cell r="I64" t="str">
            <v>5663190</v>
          </cell>
        </row>
        <row r="65">
          <cell r="B65">
            <v>999349980</v>
          </cell>
          <cell r="I65" t="str">
            <v>7159969</v>
          </cell>
        </row>
        <row r="66">
          <cell r="B66">
            <v>890911850</v>
          </cell>
          <cell r="I66" t="str">
            <v>3603030</v>
          </cell>
        </row>
        <row r="67">
          <cell r="B67">
            <v>999349986</v>
          </cell>
          <cell r="I67" t="str">
            <v>2710012</v>
          </cell>
        </row>
        <row r="68">
          <cell r="B68">
            <v>830038020</v>
          </cell>
          <cell r="I68" t="str">
            <v>2631191</v>
          </cell>
        </row>
        <row r="69">
          <cell r="B69">
            <v>860536345</v>
          </cell>
          <cell r="I69" t="str">
            <v>6115545</v>
          </cell>
        </row>
        <row r="70">
          <cell r="B70">
            <v>900039533</v>
          </cell>
          <cell r="I70" t="str">
            <v>3526600</v>
          </cell>
        </row>
        <row r="71">
          <cell r="B71">
            <v>860071562</v>
          </cell>
          <cell r="I71" t="str">
            <v>2359970</v>
          </cell>
        </row>
        <row r="72">
          <cell r="B72">
            <v>806000591</v>
          </cell>
          <cell r="I72" t="str">
            <v>4892023</v>
          </cell>
        </row>
        <row r="73">
          <cell r="B73">
            <v>231</v>
          </cell>
          <cell r="I73" t="str">
            <v/>
          </cell>
        </row>
        <row r="74">
          <cell r="B74">
            <v>88268449</v>
          </cell>
          <cell r="I74" t="str">
            <v>5581452</v>
          </cell>
        </row>
        <row r="75">
          <cell r="B75">
            <v>3014803</v>
          </cell>
          <cell r="I75" t="str">
            <v>4155704</v>
          </cell>
        </row>
        <row r="76">
          <cell r="B76">
            <v>8260358</v>
          </cell>
          <cell r="I76" t="str">
            <v>2358102</v>
          </cell>
        </row>
        <row r="77">
          <cell r="B77">
            <v>890910430</v>
          </cell>
          <cell r="I77" t="str">
            <v>2559220</v>
          </cell>
        </row>
        <row r="78">
          <cell r="B78">
            <v>900063777</v>
          </cell>
          <cell r="I78" t="str">
            <v>2987053</v>
          </cell>
        </row>
        <row r="79">
          <cell r="B79">
            <v>900490250</v>
          </cell>
          <cell r="I79" t="str">
            <v>2017411</v>
          </cell>
        </row>
        <row r="80">
          <cell r="B80">
            <v>37231715</v>
          </cell>
          <cell r="I80" t="str">
            <v>5723051</v>
          </cell>
        </row>
        <row r="81">
          <cell r="B81">
            <v>830085294</v>
          </cell>
          <cell r="I81" t="str">
            <v/>
          </cell>
        </row>
        <row r="82">
          <cell r="B82">
            <v>811013778</v>
          </cell>
          <cell r="I82" t="str">
            <v>3222882</v>
          </cell>
        </row>
        <row r="83">
          <cell r="B83">
            <v>900177402</v>
          </cell>
          <cell r="I83" t="str">
            <v/>
          </cell>
        </row>
        <row r="84">
          <cell r="B84">
            <v>890936506</v>
          </cell>
          <cell r="I84" t="str">
            <v>2325355</v>
          </cell>
        </row>
        <row r="85">
          <cell r="B85">
            <v>98521974</v>
          </cell>
          <cell r="I85" t="str">
            <v>2862631</v>
          </cell>
        </row>
        <row r="86">
          <cell r="B86">
            <v>79848062</v>
          </cell>
          <cell r="I86" t="str">
            <v>4813263</v>
          </cell>
        </row>
        <row r="87">
          <cell r="B87">
            <v>1004193436</v>
          </cell>
          <cell r="I87" t="str">
            <v/>
          </cell>
        </row>
        <row r="88">
          <cell r="B88">
            <v>70030929</v>
          </cell>
          <cell r="I88" t="str">
            <v/>
          </cell>
        </row>
        <row r="89">
          <cell r="B89">
            <v>98536579</v>
          </cell>
          <cell r="I89" t="str">
            <v>2811269</v>
          </cell>
        </row>
        <row r="90">
          <cell r="B90">
            <v>18186550</v>
          </cell>
          <cell r="I90" t="str">
            <v>2328517</v>
          </cell>
        </row>
        <row r="91">
          <cell r="B91">
            <v>80161565</v>
          </cell>
          <cell r="I91" t="str">
            <v>4135402</v>
          </cell>
        </row>
        <row r="92">
          <cell r="B92">
            <v>999349790</v>
          </cell>
          <cell r="I92" t="str">
            <v>5999</v>
          </cell>
        </row>
        <row r="93">
          <cell r="B93">
            <v>900914735</v>
          </cell>
          <cell r="I93" t="str">
            <v>4884360</v>
          </cell>
        </row>
        <row r="94">
          <cell r="B94">
            <v>811004655</v>
          </cell>
          <cell r="I94" t="str">
            <v>4485077</v>
          </cell>
        </row>
        <row r="95">
          <cell r="B95">
            <v>900078033</v>
          </cell>
          <cell r="I95" t="str">
            <v>4480809</v>
          </cell>
        </row>
        <row r="96">
          <cell r="B96">
            <v>830020539</v>
          </cell>
          <cell r="I96" t="str">
            <v>3107824</v>
          </cell>
        </row>
        <row r="97">
          <cell r="B97">
            <v>811038387</v>
          </cell>
          <cell r="I97" t="str">
            <v>4218666</v>
          </cell>
        </row>
        <row r="98">
          <cell r="B98">
            <v>800009219</v>
          </cell>
          <cell r="I98" t="str">
            <v>3194300</v>
          </cell>
        </row>
        <row r="99">
          <cell r="B99">
            <v>800250918</v>
          </cell>
          <cell r="I99" t="str">
            <v>2682819</v>
          </cell>
        </row>
        <row r="100">
          <cell r="B100">
            <v>900320016</v>
          </cell>
          <cell r="I100" t="str">
            <v>7597592</v>
          </cell>
        </row>
        <row r="101">
          <cell r="B101">
            <v>830025699</v>
          </cell>
          <cell r="I101" t="str">
            <v>2011960</v>
          </cell>
        </row>
        <row r="102">
          <cell r="B102">
            <v>890984664</v>
          </cell>
          <cell r="I102" t="str">
            <v/>
          </cell>
        </row>
        <row r="103">
          <cell r="B103">
            <v>800236772</v>
          </cell>
          <cell r="I103" t="str">
            <v>2325428</v>
          </cell>
        </row>
        <row r="104">
          <cell r="B104">
            <v>13</v>
          </cell>
          <cell r="I104" t="str">
            <v>7159969</v>
          </cell>
        </row>
        <row r="105">
          <cell r="B105">
            <v>830044948</v>
          </cell>
          <cell r="I105" t="str">
            <v>5313642</v>
          </cell>
        </row>
        <row r="106">
          <cell r="B106">
            <v>900268494</v>
          </cell>
          <cell r="I106" t="str">
            <v>4444232</v>
          </cell>
        </row>
        <row r="107">
          <cell r="B107">
            <v>51830826</v>
          </cell>
          <cell r="I107" t="str">
            <v>2313300</v>
          </cell>
        </row>
        <row r="108">
          <cell r="B108">
            <v>800244387</v>
          </cell>
          <cell r="I108" t="str">
            <v/>
          </cell>
        </row>
        <row r="109">
          <cell r="B109">
            <v>999349506</v>
          </cell>
          <cell r="I109" t="str">
            <v>7176618</v>
          </cell>
        </row>
        <row r="110">
          <cell r="B110">
            <v>830050228</v>
          </cell>
          <cell r="I110" t="str">
            <v>2858044</v>
          </cell>
        </row>
        <row r="111">
          <cell r="B111">
            <v>60336888</v>
          </cell>
          <cell r="I111" t="str">
            <v>5792238</v>
          </cell>
        </row>
        <row r="112">
          <cell r="B112">
            <v>830033216</v>
          </cell>
          <cell r="I112" t="str">
            <v/>
          </cell>
        </row>
        <row r="113">
          <cell r="B113">
            <v>811029132</v>
          </cell>
          <cell r="I113" t="str">
            <v>4444885</v>
          </cell>
        </row>
        <row r="114">
          <cell r="B114">
            <v>805011074</v>
          </cell>
          <cell r="I114" t="str">
            <v>3147949069</v>
          </cell>
        </row>
        <row r="115">
          <cell r="B115">
            <v>43521777</v>
          </cell>
          <cell r="I115" t="str">
            <v/>
          </cell>
        </row>
        <row r="116">
          <cell r="B116">
            <v>900412903</v>
          </cell>
          <cell r="I116" t="str">
            <v/>
          </cell>
        </row>
        <row r="117">
          <cell r="B117">
            <v>8433031</v>
          </cell>
          <cell r="I117" t="str">
            <v/>
          </cell>
        </row>
        <row r="118">
          <cell r="B118">
            <v>1036931877</v>
          </cell>
          <cell r="I118" t="str">
            <v>2843515</v>
          </cell>
        </row>
        <row r="119">
          <cell r="B119">
            <v>830005028</v>
          </cell>
          <cell r="I119" t="str">
            <v>5300470</v>
          </cell>
        </row>
        <row r="120">
          <cell r="B120">
            <v>819003765</v>
          </cell>
          <cell r="I120" t="str">
            <v>4228198</v>
          </cell>
        </row>
        <row r="121">
          <cell r="B121">
            <v>901037916</v>
          </cell>
          <cell r="I121" t="str">
            <v>4322760</v>
          </cell>
        </row>
        <row r="122">
          <cell r="B122">
            <v>800180375</v>
          </cell>
          <cell r="I122" t="str">
            <v>6431919</v>
          </cell>
        </row>
        <row r="123">
          <cell r="B123">
            <v>5407592</v>
          </cell>
          <cell r="I123" t="str">
            <v>5731964</v>
          </cell>
        </row>
        <row r="124">
          <cell r="B124">
            <v>71643983</v>
          </cell>
          <cell r="I124" t="str">
            <v/>
          </cell>
        </row>
        <row r="125">
          <cell r="B125">
            <v>71605438</v>
          </cell>
          <cell r="I125" t="str">
            <v/>
          </cell>
        </row>
        <row r="126">
          <cell r="B126">
            <v>13469995</v>
          </cell>
          <cell r="I126" t="str">
            <v>5717221</v>
          </cell>
        </row>
        <row r="127">
          <cell r="B127">
            <v>900562488</v>
          </cell>
          <cell r="I127" t="str">
            <v>2436860</v>
          </cell>
        </row>
        <row r="128">
          <cell r="B128">
            <v>15435249</v>
          </cell>
          <cell r="I128" t="str">
            <v>2932063</v>
          </cell>
        </row>
        <row r="129">
          <cell r="B129">
            <v>71374723</v>
          </cell>
          <cell r="I129" t="str">
            <v>5136712</v>
          </cell>
        </row>
        <row r="130">
          <cell r="B130">
            <v>52738782</v>
          </cell>
          <cell r="I130" t="str">
            <v/>
          </cell>
        </row>
        <row r="131">
          <cell r="B131">
            <v>41653637</v>
          </cell>
          <cell r="I131" t="str">
            <v>2102675</v>
          </cell>
        </row>
        <row r="132">
          <cell r="B132">
            <v>52966360</v>
          </cell>
          <cell r="I132" t="str">
            <v/>
          </cell>
        </row>
        <row r="133">
          <cell r="B133">
            <v>40385085</v>
          </cell>
          <cell r="I133" t="str">
            <v>3164547</v>
          </cell>
        </row>
        <row r="134">
          <cell r="B134">
            <v>21930978</v>
          </cell>
          <cell r="I134" t="str">
            <v>8322943</v>
          </cell>
        </row>
        <row r="135">
          <cell r="B135">
            <v>52764664</v>
          </cell>
          <cell r="I135" t="str">
            <v>4040827</v>
          </cell>
        </row>
        <row r="136">
          <cell r="B136">
            <v>30320485</v>
          </cell>
          <cell r="I136" t="str">
            <v>3520454</v>
          </cell>
        </row>
        <row r="137">
          <cell r="B137">
            <v>42890326</v>
          </cell>
          <cell r="I137" t="str">
            <v>4128893</v>
          </cell>
        </row>
        <row r="138">
          <cell r="B138">
            <v>811000316</v>
          </cell>
          <cell r="I138" t="str">
            <v/>
          </cell>
        </row>
        <row r="139">
          <cell r="B139">
            <v>999349955</v>
          </cell>
          <cell r="I139" t="str">
            <v>5456240</v>
          </cell>
        </row>
        <row r="140">
          <cell r="B140">
            <v>999349606</v>
          </cell>
          <cell r="I140" t="str">
            <v/>
          </cell>
        </row>
        <row r="141">
          <cell r="B141">
            <v>900346811</v>
          </cell>
          <cell r="I141" t="str">
            <v>4138211</v>
          </cell>
        </row>
        <row r="142">
          <cell r="B142">
            <v>901245506</v>
          </cell>
          <cell r="I142" t="str">
            <v>4568903</v>
          </cell>
        </row>
        <row r="143">
          <cell r="B143">
            <v>830069934</v>
          </cell>
          <cell r="I143" t="str">
            <v/>
          </cell>
        </row>
        <row r="144">
          <cell r="B144">
            <v>999349964</v>
          </cell>
          <cell r="I144" t="str">
            <v>8692088</v>
          </cell>
        </row>
        <row r="145">
          <cell r="B145">
            <v>800161145</v>
          </cell>
          <cell r="I145" t="str">
            <v>4154507</v>
          </cell>
        </row>
        <row r="146">
          <cell r="B146">
            <v>830035266</v>
          </cell>
          <cell r="I146" t="str">
            <v>4154401</v>
          </cell>
        </row>
        <row r="147">
          <cell r="B147">
            <v>204758560</v>
          </cell>
          <cell r="I147" t="str">
            <v/>
          </cell>
        </row>
        <row r="148">
          <cell r="B148">
            <v>999349682</v>
          </cell>
          <cell r="I148" t="str">
            <v/>
          </cell>
        </row>
        <row r="149">
          <cell r="B149">
            <v>999349847</v>
          </cell>
          <cell r="I149" t="str">
            <v>7896197</v>
          </cell>
        </row>
        <row r="150">
          <cell r="B150">
            <v>999349537</v>
          </cell>
          <cell r="I150" t="str">
            <v>5371000</v>
          </cell>
        </row>
        <row r="151">
          <cell r="B151">
            <v>860518204</v>
          </cell>
          <cell r="I151" t="str">
            <v>2662236</v>
          </cell>
        </row>
        <row r="152">
          <cell r="B152">
            <v>900113303</v>
          </cell>
          <cell r="I152" t="str">
            <v>3529412</v>
          </cell>
        </row>
        <row r="153">
          <cell r="B153">
            <v>900150964</v>
          </cell>
          <cell r="I153" t="str">
            <v>604 2855627</v>
          </cell>
        </row>
        <row r="154">
          <cell r="B154">
            <v>830034300</v>
          </cell>
          <cell r="I154" t="str">
            <v/>
          </cell>
        </row>
        <row r="155">
          <cell r="B155">
            <v>999349681</v>
          </cell>
          <cell r="I155" t="str">
            <v/>
          </cell>
        </row>
        <row r="156">
          <cell r="B156">
            <v>811032505</v>
          </cell>
          <cell r="I156" t="str">
            <v>3625028</v>
          </cell>
        </row>
        <row r="157">
          <cell r="B157">
            <v>12980538</v>
          </cell>
          <cell r="I157" t="str">
            <v>5925165</v>
          </cell>
        </row>
        <row r="158">
          <cell r="B158">
            <v>31038924</v>
          </cell>
          <cell r="I158" t="str">
            <v>9531195</v>
          </cell>
        </row>
        <row r="159">
          <cell r="B159">
            <v>310389241</v>
          </cell>
          <cell r="I159" t="str">
            <v>604 9531195</v>
          </cell>
        </row>
        <row r="160">
          <cell r="B160">
            <v>999349730</v>
          </cell>
          <cell r="I160" t="str">
            <v/>
          </cell>
        </row>
        <row r="161">
          <cell r="B161" t="str">
            <v>J310389241</v>
          </cell>
          <cell r="I161" t="str">
            <v/>
          </cell>
        </row>
        <row r="162">
          <cell r="B162">
            <v>815002760</v>
          </cell>
          <cell r="I162" t="str">
            <v>2801515</v>
          </cell>
        </row>
        <row r="163">
          <cell r="B163">
            <v>900017209</v>
          </cell>
          <cell r="I163" t="str">
            <v>4138493</v>
          </cell>
        </row>
        <row r="164">
          <cell r="B164">
            <v>800197203</v>
          </cell>
          <cell r="I164" t="str">
            <v>2947300</v>
          </cell>
        </row>
        <row r="165">
          <cell r="B165">
            <v>999349117</v>
          </cell>
          <cell r="I165" t="str">
            <v/>
          </cell>
        </row>
        <row r="166">
          <cell r="B166">
            <v>860530704</v>
          </cell>
          <cell r="I166" t="str">
            <v/>
          </cell>
        </row>
        <row r="167">
          <cell r="B167">
            <v>811026305</v>
          </cell>
          <cell r="I167" t="str">
            <v>3529626</v>
          </cell>
        </row>
        <row r="168">
          <cell r="B168">
            <v>830030627</v>
          </cell>
          <cell r="I168" t="str">
            <v>4147537</v>
          </cell>
        </row>
        <row r="169">
          <cell r="B169">
            <v>859999059</v>
          </cell>
          <cell r="I169" t="str">
            <v/>
          </cell>
        </row>
        <row r="170">
          <cell r="B170">
            <v>860528356</v>
          </cell>
          <cell r="I170" t="str">
            <v>2853780</v>
          </cell>
        </row>
        <row r="171">
          <cell r="B171">
            <v>830036037</v>
          </cell>
          <cell r="I171" t="str">
            <v>2748757</v>
          </cell>
        </row>
        <row r="172">
          <cell r="B172">
            <v>800097113</v>
          </cell>
          <cell r="I172" t="str">
            <v>2835882</v>
          </cell>
        </row>
        <row r="173">
          <cell r="B173">
            <v>999349633</v>
          </cell>
          <cell r="I173" t="str">
            <v>2260654</v>
          </cell>
        </row>
        <row r="174">
          <cell r="B174">
            <v>999349051</v>
          </cell>
          <cell r="I174" t="str">
            <v>3932012</v>
          </cell>
        </row>
        <row r="175">
          <cell r="B175">
            <v>999349037</v>
          </cell>
          <cell r="I175" t="str">
            <v/>
          </cell>
        </row>
        <row r="176">
          <cell r="B176">
            <v>811030546</v>
          </cell>
          <cell r="I176" t="str">
            <v>3621344</v>
          </cell>
        </row>
        <row r="177">
          <cell r="B177">
            <v>800229508</v>
          </cell>
          <cell r="I177" t="str">
            <v/>
          </cell>
        </row>
        <row r="178">
          <cell r="B178">
            <v>800005147</v>
          </cell>
          <cell r="I178" t="str">
            <v/>
          </cell>
        </row>
        <row r="179">
          <cell r="B179">
            <v>800095454</v>
          </cell>
          <cell r="I179" t="str">
            <v>7561195</v>
          </cell>
        </row>
        <row r="180">
          <cell r="B180">
            <v>860052828</v>
          </cell>
          <cell r="I180" t="str">
            <v/>
          </cell>
        </row>
        <row r="181">
          <cell r="B181">
            <v>999349794</v>
          </cell>
          <cell r="I181" t="str">
            <v/>
          </cell>
        </row>
        <row r="182">
          <cell r="B182">
            <v>80800006</v>
          </cell>
          <cell r="I182" t="str">
            <v>4135224</v>
          </cell>
        </row>
        <row r="183">
          <cell r="B183">
            <v>808000006</v>
          </cell>
          <cell r="I183" t="str">
            <v>6193869</v>
          </cell>
        </row>
        <row r="184">
          <cell r="B184">
            <v>811035219</v>
          </cell>
          <cell r="I184" t="str">
            <v>2857493</v>
          </cell>
        </row>
        <row r="185">
          <cell r="B185">
            <v>830032902</v>
          </cell>
          <cell r="I185" t="str">
            <v>4139904</v>
          </cell>
        </row>
        <row r="186">
          <cell r="B186">
            <v>900109840</v>
          </cell>
          <cell r="I186" t="str">
            <v>2981225</v>
          </cell>
        </row>
        <row r="187">
          <cell r="B187">
            <v>900382483</v>
          </cell>
          <cell r="I187" t="str">
            <v>2854454</v>
          </cell>
        </row>
        <row r="188">
          <cell r="B188">
            <v>79818338</v>
          </cell>
          <cell r="I188" t="str">
            <v/>
          </cell>
        </row>
        <row r="189">
          <cell r="B189">
            <v>860001400</v>
          </cell>
          <cell r="I189" t="str">
            <v>6761101</v>
          </cell>
        </row>
        <row r="190">
          <cell r="B190">
            <v>800208895</v>
          </cell>
          <cell r="I190" t="str">
            <v/>
          </cell>
        </row>
        <row r="191">
          <cell r="B191">
            <v>800019344</v>
          </cell>
          <cell r="I191" t="str">
            <v>4444232</v>
          </cell>
        </row>
        <row r="192">
          <cell r="B192">
            <v>824001229</v>
          </cell>
          <cell r="I192" t="str">
            <v>4138211</v>
          </cell>
        </row>
        <row r="193">
          <cell r="B193">
            <v>860020174</v>
          </cell>
          <cell r="I193" t="str">
            <v/>
          </cell>
        </row>
        <row r="194">
          <cell r="B194">
            <v>800121208</v>
          </cell>
          <cell r="I194" t="str">
            <v>3616909</v>
          </cell>
        </row>
        <row r="195">
          <cell r="B195">
            <v>800505036</v>
          </cell>
          <cell r="I195" t="str">
            <v>2663113</v>
          </cell>
        </row>
        <row r="196">
          <cell r="B196">
            <v>800209719</v>
          </cell>
          <cell r="I196" t="str">
            <v>6125684</v>
          </cell>
        </row>
        <row r="197">
          <cell r="B197">
            <v>999349689</v>
          </cell>
          <cell r="I197" t="str">
            <v/>
          </cell>
        </row>
        <row r="198">
          <cell r="B198">
            <v>830062978</v>
          </cell>
          <cell r="I198" t="str">
            <v/>
          </cell>
        </row>
        <row r="199">
          <cell r="B199">
            <v>830082978</v>
          </cell>
          <cell r="I199" t="str">
            <v>356062</v>
          </cell>
        </row>
        <row r="200">
          <cell r="B200">
            <v>900188225</v>
          </cell>
          <cell r="I200" t="str">
            <v/>
          </cell>
        </row>
        <row r="201">
          <cell r="B201">
            <v>999349694</v>
          </cell>
          <cell r="I201" t="str">
            <v>2601990</v>
          </cell>
        </row>
        <row r="202">
          <cell r="B202">
            <v>999349265</v>
          </cell>
          <cell r="I202" t="str">
            <v>584199</v>
          </cell>
        </row>
        <row r="203">
          <cell r="B203">
            <v>999349590</v>
          </cell>
          <cell r="I203" t="str">
            <v>2510058</v>
          </cell>
        </row>
        <row r="204">
          <cell r="B204">
            <v>901447598</v>
          </cell>
          <cell r="I204" t="str">
            <v/>
          </cell>
        </row>
        <row r="205">
          <cell r="B205">
            <v>860001401</v>
          </cell>
          <cell r="I205" t="str">
            <v>2118100</v>
          </cell>
        </row>
        <row r="206">
          <cell r="B206">
            <v>900545448</v>
          </cell>
          <cell r="I206" t="str">
            <v/>
          </cell>
        </row>
        <row r="207">
          <cell r="B207">
            <v>999349701</v>
          </cell>
          <cell r="I207" t="str">
            <v/>
          </cell>
        </row>
        <row r="208">
          <cell r="B208">
            <v>900390310</v>
          </cell>
          <cell r="I208" t="str">
            <v>8054598</v>
          </cell>
        </row>
        <row r="209">
          <cell r="B209">
            <v>800026726</v>
          </cell>
          <cell r="I209" t="str">
            <v>6163477</v>
          </cell>
        </row>
        <row r="210">
          <cell r="B210">
            <v>830066788</v>
          </cell>
          <cell r="I210" t="str">
            <v>6163477</v>
          </cell>
        </row>
        <row r="211">
          <cell r="B211">
            <v>901073288</v>
          </cell>
          <cell r="I211" t="str">
            <v/>
          </cell>
        </row>
        <row r="212">
          <cell r="B212">
            <v>999349970</v>
          </cell>
          <cell r="I212" t="str">
            <v/>
          </cell>
        </row>
        <row r="213">
          <cell r="B213">
            <v>999349959</v>
          </cell>
          <cell r="I213" t="str">
            <v/>
          </cell>
        </row>
        <row r="214">
          <cell r="B214">
            <v>92598182001</v>
          </cell>
          <cell r="I214" t="str">
            <v/>
          </cell>
        </row>
        <row r="215">
          <cell r="B215">
            <v>999349364</v>
          </cell>
          <cell r="I215" t="str">
            <v>253-400</v>
          </cell>
        </row>
        <row r="216">
          <cell r="B216">
            <v>999349024</v>
          </cell>
          <cell r="I216" t="str">
            <v>3839026</v>
          </cell>
        </row>
        <row r="217">
          <cell r="B217">
            <v>800151764</v>
          </cell>
          <cell r="I217" t="str">
            <v>092-211</v>
          </cell>
        </row>
        <row r="218">
          <cell r="B218">
            <v>999349036</v>
          </cell>
          <cell r="I218" t="str">
            <v/>
          </cell>
        </row>
        <row r="219">
          <cell r="B219">
            <v>999349555</v>
          </cell>
          <cell r="I219" t="str">
            <v/>
          </cell>
        </row>
        <row r="220">
          <cell r="B220">
            <v>891480014</v>
          </cell>
          <cell r="I220" t="str">
            <v/>
          </cell>
        </row>
        <row r="221">
          <cell r="B221">
            <v>999349742</v>
          </cell>
          <cell r="I221" t="str">
            <v>2668326</v>
          </cell>
        </row>
        <row r="222">
          <cell r="B222">
            <v>1560970</v>
          </cell>
          <cell r="I222" t="str">
            <v>5242128</v>
          </cell>
        </row>
        <row r="223">
          <cell r="B223">
            <v>999934147</v>
          </cell>
          <cell r="I223" t="str">
            <v/>
          </cell>
        </row>
        <row r="224">
          <cell r="B224">
            <v>800157073</v>
          </cell>
          <cell r="I224" t="str">
            <v>2859999</v>
          </cell>
        </row>
        <row r="225">
          <cell r="B225">
            <v>900373778</v>
          </cell>
          <cell r="I225" t="str">
            <v/>
          </cell>
        </row>
        <row r="226">
          <cell r="B226">
            <v>999349861</v>
          </cell>
          <cell r="I226" t="str">
            <v/>
          </cell>
        </row>
        <row r="227">
          <cell r="B227">
            <v>802003954</v>
          </cell>
          <cell r="I227" t="str">
            <v>0</v>
          </cell>
        </row>
        <row r="228">
          <cell r="B228">
            <v>900572972</v>
          </cell>
          <cell r="I228" t="str">
            <v>6226250</v>
          </cell>
        </row>
        <row r="229">
          <cell r="B229">
            <v>900283720</v>
          </cell>
          <cell r="I229" t="str">
            <v>2679691</v>
          </cell>
        </row>
        <row r="230">
          <cell r="B230">
            <v>860050604</v>
          </cell>
          <cell r="I230" t="str">
            <v>2679691</v>
          </cell>
        </row>
        <row r="231">
          <cell r="B231">
            <v>800185781</v>
          </cell>
          <cell r="I231" t="str">
            <v/>
          </cell>
        </row>
        <row r="232">
          <cell r="B232">
            <v>860023981</v>
          </cell>
          <cell r="I232" t="str">
            <v>601 4138782</v>
          </cell>
        </row>
        <row r="233">
          <cell r="B233">
            <v>900236791</v>
          </cell>
          <cell r="I233" t="str">
            <v>4488410</v>
          </cell>
        </row>
        <row r="234">
          <cell r="B234">
            <v>901304510</v>
          </cell>
          <cell r="I234" t="str">
            <v>6600976</v>
          </cell>
        </row>
        <row r="235">
          <cell r="B235">
            <v>999349330</v>
          </cell>
          <cell r="I235" t="str">
            <v>6627441</v>
          </cell>
        </row>
        <row r="236">
          <cell r="B236">
            <v>860016530</v>
          </cell>
          <cell r="I236" t="str">
            <v>2981196</v>
          </cell>
        </row>
        <row r="237">
          <cell r="B237">
            <v>892400075</v>
          </cell>
          <cell r="I237" t="str">
            <v>5123355</v>
          </cell>
        </row>
        <row r="238">
          <cell r="B238">
            <v>860517835</v>
          </cell>
          <cell r="I238" t="str">
            <v>4138561</v>
          </cell>
        </row>
        <row r="239">
          <cell r="B239">
            <v>900157179</v>
          </cell>
          <cell r="I239" t="str">
            <v>5411164</v>
          </cell>
        </row>
        <row r="240">
          <cell r="B240">
            <v>999349200</v>
          </cell>
          <cell r="I240" t="str">
            <v/>
          </cell>
        </row>
        <row r="241">
          <cell r="B241">
            <v>453657341</v>
          </cell>
          <cell r="I241" t="str">
            <v/>
          </cell>
        </row>
        <row r="242">
          <cell r="B242">
            <v>999349128</v>
          </cell>
          <cell r="I242" t="str">
            <v>2562412</v>
          </cell>
        </row>
        <row r="243">
          <cell r="B243">
            <v>999349859</v>
          </cell>
          <cell r="I243" t="str">
            <v/>
          </cell>
        </row>
        <row r="244">
          <cell r="B244">
            <v>830032306</v>
          </cell>
          <cell r="I244" t="str">
            <v>6764874</v>
          </cell>
        </row>
        <row r="245">
          <cell r="B245">
            <v>800216686</v>
          </cell>
          <cell r="I245" t="str">
            <v>4148606</v>
          </cell>
        </row>
        <row r="246">
          <cell r="B246">
            <v>891800001</v>
          </cell>
          <cell r="I246" t="str">
            <v/>
          </cell>
        </row>
        <row r="247">
          <cell r="B247">
            <v>900923137</v>
          </cell>
          <cell r="I247" t="str">
            <v>057</v>
          </cell>
        </row>
        <row r="248">
          <cell r="B248">
            <v>800213471</v>
          </cell>
          <cell r="I248" t="str">
            <v>6648178</v>
          </cell>
        </row>
        <row r="249">
          <cell r="B249">
            <v>860071635</v>
          </cell>
          <cell r="I249" t="str">
            <v>2887799</v>
          </cell>
        </row>
        <row r="250">
          <cell r="B250">
            <v>811035208</v>
          </cell>
          <cell r="I250" t="str">
            <v>3610352</v>
          </cell>
        </row>
        <row r="251">
          <cell r="B251">
            <v>8016542885</v>
          </cell>
          <cell r="I251" t="str">
            <v>3054792</v>
          </cell>
        </row>
        <row r="252">
          <cell r="B252">
            <v>990363591</v>
          </cell>
          <cell r="I252" t="str">
            <v/>
          </cell>
        </row>
        <row r="253">
          <cell r="B253">
            <v>999349199</v>
          </cell>
          <cell r="I253" t="str">
            <v>9783974</v>
          </cell>
        </row>
        <row r="254">
          <cell r="B254">
            <v>860065793</v>
          </cell>
          <cell r="I254" t="str">
            <v>4154723</v>
          </cell>
        </row>
        <row r="255">
          <cell r="B255">
            <v>890704196</v>
          </cell>
          <cell r="I255" t="str">
            <v>2551222</v>
          </cell>
        </row>
        <row r="256">
          <cell r="B256">
            <v>900254148</v>
          </cell>
          <cell r="I256" t="str">
            <v/>
          </cell>
        </row>
        <row r="257">
          <cell r="B257">
            <v>800086107</v>
          </cell>
          <cell r="I257" t="str">
            <v/>
          </cell>
        </row>
        <row r="258">
          <cell r="B258">
            <v>999349006</v>
          </cell>
          <cell r="I258" t="str">
            <v/>
          </cell>
        </row>
        <row r="259">
          <cell r="B259">
            <v>9992004</v>
          </cell>
          <cell r="I259" t="str">
            <v>4312695</v>
          </cell>
        </row>
        <row r="260">
          <cell r="B260">
            <v>9546323</v>
          </cell>
          <cell r="I260" t="str">
            <v>231</v>
          </cell>
        </row>
        <row r="261">
          <cell r="B261">
            <v>999349167</v>
          </cell>
          <cell r="I261" t="str">
            <v>2317999</v>
          </cell>
        </row>
        <row r="262">
          <cell r="B262">
            <v>900512610</v>
          </cell>
          <cell r="I262" t="str">
            <v>5816662</v>
          </cell>
        </row>
        <row r="263">
          <cell r="B263">
            <v>832004948</v>
          </cell>
          <cell r="I263" t="str">
            <v/>
          </cell>
        </row>
        <row r="264">
          <cell r="B264">
            <v>900502896</v>
          </cell>
          <cell r="I264" t="str">
            <v>5415712</v>
          </cell>
        </row>
        <row r="265">
          <cell r="B265">
            <v>1019112140</v>
          </cell>
          <cell r="I265" t="str">
            <v>4085031</v>
          </cell>
        </row>
        <row r="266">
          <cell r="B266">
            <v>999349476</v>
          </cell>
          <cell r="I266" t="str">
            <v>054</v>
          </cell>
        </row>
        <row r="267">
          <cell r="B267">
            <v>900719123</v>
          </cell>
          <cell r="I267" t="str">
            <v>3587519</v>
          </cell>
        </row>
        <row r="268">
          <cell r="B268">
            <v>860044349</v>
          </cell>
          <cell r="I268" t="str">
            <v>6510700</v>
          </cell>
        </row>
        <row r="269">
          <cell r="B269">
            <v>17079687</v>
          </cell>
          <cell r="I269" t="str">
            <v>2675012</v>
          </cell>
        </row>
        <row r="270">
          <cell r="B270">
            <v>900163725</v>
          </cell>
          <cell r="I270" t="str">
            <v>3174601</v>
          </cell>
        </row>
        <row r="271">
          <cell r="B271">
            <v>900536408</v>
          </cell>
          <cell r="I271" t="str">
            <v>2657837</v>
          </cell>
        </row>
        <row r="272">
          <cell r="B272">
            <v>900908875</v>
          </cell>
          <cell r="I272" t="str">
            <v/>
          </cell>
        </row>
        <row r="273">
          <cell r="B273">
            <v>830131279</v>
          </cell>
          <cell r="I273" t="str">
            <v>7450623</v>
          </cell>
        </row>
        <row r="274">
          <cell r="B274">
            <v>890921491</v>
          </cell>
          <cell r="I274" t="str">
            <v>2320651</v>
          </cell>
        </row>
        <row r="275">
          <cell r="B275">
            <v>890921974</v>
          </cell>
          <cell r="I275" t="str">
            <v/>
          </cell>
        </row>
        <row r="276">
          <cell r="B276">
            <v>800046073</v>
          </cell>
          <cell r="I276" t="str">
            <v>3365469</v>
          </cell>
        </row>
        <row r="277">
          <cell r="B277">
            <v>800038235</v>
          </cell>
          <cell r="I277" t="str">
            <v>3812525</v>
          </cell>
        </row>
        <row r="278">
          <cell r="B278">
            <v>900494482</v>
          </cell>
          <cell r="I278" t="str">
            <v/>
          </cell>
        </row>
        <row r="279">
          <cell r="B279">
            <v>830125581</v>
          </cell>
          <cell r="I279" t="str">
            <v>6517777</v>
          </cell>
        </row>
        <row r="280">
          <cell r="B280">
            <v>890501631</v>
          </cell>
          <cell r="I280" t="str">
            <v>5717955</v>
          </cell>
        </row>
        <row r="281">
          <cell r="B281">
            <v>807003679</v>
          </cell>
          <cell r="I281" t="str">
            <v>5742552</v>
          </cell>
        </row>
        <row r="282">
          <cell r="B282">
            <v>830125996</v>
          </cell>
          <cell r="I282" t="str">
            <v>4397070</v>
          </cell>
        </row>
        <row r="283">
          <cell r="B283">
            <v>999349533</v>
          </cell>
          <cell r="I283" t="str">
            <v/>
          </cell>
        </row>
        <row r="284">
          <cell r="B284">
            <v>454925459</v>
          </cell>
          <cell r="I284" t="str">
            <v/>
          </cell>
        </row>
        <row r="285">
          <cell r="B285">
            <v>830087484</v>
          </cell>
          <cell r="I285" t="str">
            <v>4133766</v>
          </cell>
        </row>
        <row r="286">
          <cell r="B286">
            <v>800216499</v>
          </cell>
          <cell r="I286" t="str">
            <v/>
          </cell>
        </row>
        <row r="287">
          <cell r="B287">
            <v>829000252</v>
          </cell>
          <cell r="I287" t="str">
            <v>6203565</v>
          </cell>
        </row>
        <row r="288">
          <cell r="B288">
            <v>800092139</v>
          </cell>
          <cell r="I288" t="str">
            <v>4821156</v>
          </cell>
        </row>
        <row r="289">
          <cell r="B289">
            <v>860069284</v>
          </cell>
          <cell r="I289" t="str">
            <v>3265660</v>
          </cell>
        </row>
        <row r="290">
          <cell r="B290">
            <v>900841969</v>
          </cell>
          <cell r="I290" t="str">
            <v>4082713</v>
          </cell>
        </row>
        <row r="291">
          <cell r="B291">
            <v>900949462</v>
          </cell>
          <cell r="I291" t="str">
            <v>3860915</v>
          </cell>
        </row>
        <row r="292">
          <cell r="B292">
            <v>811017552</v>
          </cell>
          <cell r="I292" t="str">
            <v>4489712</v>
          </cell>
        </row>
        <row r="293">
          <cell r="B293">
            <v>900297252</v>
          </cell>
          <cell r="I293" t="str">
            <v/>
          </cell>
        </row>
        <row r="294">
          <cell r="B294">
            <v>811031877</v>
          </cell>
          <cell r="I294" t="str">
            <v>2350255</v>
          </cell>
        </row>
        <row r="295">
          <cell r="B295">
            <v>900192620</v>
          </cell>
          <cell r="I295" t="str">
            <v/>
          </cell>
        </row>
        <row r="296">
          <cell r="B296">
            <v>321</v>
          </cell>
          <cell r="I296" t="str">
            <v/>
          </cell>
        </row>
        <row r="297">
          <cell r="B297">
            <v>7164302</v>
          </cell>
          <cell r="I297" t="str">
            <v>7404000</v>
          </cell>
        </row>
        <row r="298">
          <cell r="B298">
            <v>901073241</v>
          </cell>
          <cell r="I298" t="str">
            <v>4484020</v>
          </cell>
        </row>
        <row r="299">
          <cell r="B299">
            <v>806013714</v>
          </cell>
          <cell r="I299" t="str">
            <v/>
          </cell>
        </row>
        <row r="300">
          <cell r="B300">
            <v>811044893</v>
          </cell>
          <cell r="I300" t="str">
            <v>3115753</v>
          </cell>
        </row>
        <row r="301">
          <cell r="B301">
            <v>835001588</v>
          </cell>
          <cell r="I301" t="str">
            <v>2401111</v>
          </cell>
        </row>
        <row r="302">
          <cell r="B302">
            <v>900080956</v>
          </cell>
          <cell r="I302" t="str">
            <v/>
          </cell>
        </row>
        <row r="303">
          <cell r="B303">
            <v>43541018</v>
          </cell>
          <cell r="I303" t="str">
            <v/>
          </cell>
        </row>
        <row r="304">
          <cell r="B304">
            <v>10214969</v>
          </cell>
          <cell r="I304" t="str">
            <v>2340252</v>
          </cell>
        </row>
        <row r="305">
          <cell r="B305">
            <v>88260806</v>
          </cell>
          <cell r="I305" t="str">
            <v/>
          </cell>
        </row>
        <row r="306">
          <cell r="B306">
            <v>43873389</v>
          </cell>
          <cell r="I306" t="str">
            <v/>
          </cell>
        </row>
        <row r="307">
          <cell r="B307">
            <v>10214962</v>
          </cell>
          <cell r="I307" t="str">
            <v/>
          </cell>
        </row>
        <row r="308">
          <cell r="B308">
            <v>41311558</v>
          </cell>
          <cell r="I308" t="str">
            <v>2692572</v>
          </cell>
        </row>
        <row r="309">
          <cell r="B309">
            <v>1122129117</v>
          </cell>
          <cell r="I309" t="str">
            <v/>
          </cell>
        </row>
        <row r="310">
          <cell r="B310">
            <v>71317899</v>
          </cell>
          <cell r="I310" t="str">
            <v>454557</v>
          </cell>
        </row>
        <row r="311">
          <cell r="B311">
            <v>79578854</v>
          </cell>
          <cell r="I311" t="str">
            <v/>
          </cell>
        </row>
        <row r="312">
          <cell r="B312">
            <v>3303585</v>
          </cell>
          <cell r="I312" t="str">
            <v/>
          </cell>
        </row>
        <row r="313">
          <cell r="B313">
            <v>80471961</v>
          </cell>
          <cell r="I313" t="str">
            <v>3171520</v>
          </cell>
        </row>
        <row r="314">
          <cell r="B314">
            <v>8306547</v>
          </cell>
          <cell r="I314" t="str">
            <v>5211106</v>
          </cell>
        </row>
        <row r="315">
          <cell r="B315">
            <v>8284913</v>
          </cell>
          <cell r="I315" t="str">
            <v>4035582</v>
          </cell>
        </row>
        <row r="316">
          <cell r="B316">
            <v>8266275</v>
          </cell>
          <cell r="I316" t="str">
            <v>2558455</v>
          </cell>
        </row>
        <row r="317">
          <cell r="B317">
            <v>32227039</v>
          </cell>
          <cell r="I317" t="str">
            <v>3613695</v>
          </cell>
        </row>
        <row r="318">
          <cell r="B318">
            <v>16072635</v>
          </cell>
          <cell r="I318" t="str">
            <v/>
          </cell>
        </row>
        <row r="319">
          <cell r="B319">
            <v>13498747</v>
          </cell>
          <cell r="I319" t="str">
            <v>7582195</v>
          </cell>
        </row>
        <row r="320">
          <cell r="B320">
            <v>24347450</v>
          </cell>
          <cell r="I320" t="str">
            <v/>
          </cell>
        </row>
        <row r="321">
          <cell r="B321">
            <v>80407977</v>
          </cell>
          <cell r="I321" t="str">
            <v/>
          </cell>
        </row>
        <row r="322">
          <cell r="B322">
            <v>79318959</v>
          </cell>
          <cell r="I322" t="str">
            <v>8036163</v>
          </cell>
        </row>
        <row r="323">
          <cell r="B323">
            <v>98567291</v>
          </cell>
          <cell r="I323" t="str">
            <v>4446422</v>
          </cell>
        </row>
        <row r="324">
          <cell r="B324">
            <v>1264768</v>
          </cell>
          <cell r="I324" t="str">
            <v/>
          </cell>
        </row>
        <row r="325">
          <cell r="B325">
            <v>15926439</v>
          </cell>
          <cell r="I325" t="str">
            <v/>
          </cell>
        </row>
        <row r="326">
          <cell r="B326">
            <v>800222955</v>
          </cell>
          <cell r="I326" t="str">
            <v>3617287</v>
          </cell>
        </row>
        <row r="327">
          <cell r="B327">
            <v>18004677</v>
          </cell>
          <cell r="I327" t="str">
            <v/>
          </cell>
        </row>
        <row r="328">
          <cell r="B328">
            <v>79118829</v>
          </cell>
          <cell r="I328" t="str">
            <v>2675379</v>
          </cell>
        </row>
        <row r="329">
          <cell r="B329">
            <v>860037707</v>
          </cell>
          <cell r="I329" t="str">
            <v/>
          </cell>
        </row>
        <row r="330">
          <cell r="B330">
            <v>890929122</v>
          </cell>
          <cell r="I330" t="str">
            <v>4400040</v>
          </cell>
        </row>
        <row r="331">
          <cell r="B331">
            <v>999349702</v>
          </cell>
          <cell r="I331" t="str">
            <v>5229438</v>
          </cell>
        </row>
        <row r="332">
          <cell r="B332">
            <v>900604198</v>
          </cell>
          <cell r="I332" t="str">
            <v/>
          </cell>
        </row>
        <row r="333">
          <cell r="B333">
            <v>999349347</v>
          </cell>
          <cell r="I333" t="str">
            <v>7811198</v>
          </cell>
        </row>
        <row r="334">
          <cell r="B334">
            <v>999349260</v>
          </cell>
          <cell r="I334" t="str">
            <v>3437200</v>
          </cell>
        </row>
        <row r="335">
          <cell r="B335">
            <v>999349831</v>
          </cell>
          <cell r="I335" t="str">
            <v>3054930</v>
          </cell>
        </row>
        <row r="336">
          <cell r="B336">
            <v>830141412</v>
          </cell>
          <cell r="I336" t="str">
            <v/>
          </cell>
        </row>
        <row r="337">
          <cell r="B337">
            <v>860079784</v>
          </cell>
          <cell r="I337" t="str">
            <v>6648076</v>
          </cell>
        </row>
        <row r="338">
          <cell r="B338">
            <v>830111124</v>
          </cell>
          <cell r="I338" t="str">
            <v>7433232</v>
          </cell>
        </row>
        <row r="339">
          <cell r="B339" t="str">
            <v>A07129430</v>
          </cell>
          <cell r="I339" t="str">
            <v/>
          </cell>
        </row>
        <row r="340">
          <cell r="B340">
            <v>303042163</v>
          </cell>
          <cell r="I340" t="str">
            <v>7172004</v>
          </cell>
        </row>
        <row r="341">
          <cell r="B341">
            <v>999349103</v>
          </cell>
          <cell r="I341" t="str">
            <v>599</v>
          </cell>
        </row>
        <row r="342">
          <cell r="B342">
            <v>999349596</v>
          </cell>
          <cell r="I342" t="str">
            <v/>
          </cell>
        </row>
        <row r="343">
          <cell r="B343">
            <v>10000048</v>
          </cell>
          <cell r="I343" t="str">
            <v>297</v>
          </cell>
        </row>
        <row r="344">
          <cell r="B344">
            <v>999349098</v>
          </cell>
          <cell r="I344" t="str">
            <v>2607959</v>
          </cell>
        </row>
        <row r="345">
          <cell r="B345">
            <v>900590776</v>
          </cell>
          <cell r="I345" t="str">
            <v>4630921</v>
          </cell>
        </row>
        <row r="346">
          <cell r="B346">
            <v>263051428</v>
          </cell>
          <cell r="I346" t="str">
            <v/>
          </cell>
        </row>
        <row r="347">
          <cell r="B347">
            <v>651014698</v>
          </cell>
          <cell r="I347" t="str">
            <v/>
          </cell>
        </row>
        <row r="348">
          <cell r="B348">
            <v>858543283</v>
          </cell>
          <cell r="I348" t="str">
            <v>418</v>
          </cell>
        </row>
        <row r="349">
          <cell r="B349">
            <v>999349081</v>
          </cell>
          <cell r="I349" t="str">
            <v/>
          </cell>
        </row>
        <row r="350">
          <cell r="B350">
            <v>999349043</v>
          </cell>
          <cell r="I350" t="str">
            <v>9507790</v>
          </cell>
        </row>
        <row r="351">
          <cell r="B351">
            <v>999349303</v>
          </cell>
          <cell r="I351" t="str">
            <v/>
          </cell>
        </row>
        <row r="352">
          <cell r="B352">
            <v>999349076</v>
          </cell>
          <cell r="I352" t="str">
            <v>5411133</v>
          </cell>
        </row>
        <row r="353">
          <cell r="B353">
            <v>999349542</v>
          </cell>
          <cell r="I353" t="str">
            <v>5411133</v>
          </cell>
        </row>
        <row r="354">
          <cell r="B354">
            <v>999349026</v>
          </cell>
          <cell r="I354" t="str">
            <v/>
          </cell>
        </row>
        <row r="355">
          <cell r="B355">
            <v>462923488</v>
          </cell>
          <cell r="I355" t="str">
            <v/>
          </cell>
        </row>
        <row r="356">
          <cell r="B356">
            <v>326</v>
          </cell>
          <cell r="I356" t="str">
            <v/>
          </cell>
        </row>
        <row r="357">
          <cell r="B357">
            <v>999349017</v>
          </cell>
          <cell r="I357" t="str">
            <v/>
          </cell>
        </row>
        <row r="358">
          <cell r="B358">
            <v>9993490021</v>
          </cell>
          <cell r="I358" t="str">
            <v>54911</v>
          </cell>
        </row>
        <row r="359">
          <cell r="B359">
            <v>800197546</v>
          </cell>
          <cell r="I359" t="str">
            <v>4447217</v>
          </cell>
        </row>
        <row r="360">
          <cell r="B360">
            <v>800252682</v>
          </cell>
          <cell r="I360" t="str">
            <v>2677967</v>
          </cell>
        </row>
        <row r="361">
          <cell r="B361">
            <v>89074196</v>
          </cell>
          <cell r="I361" t="str">
            <v>940330</v>
          </cell>
        </row>
        <row r="362">
          <cell r="B362">
            <v>102502754</v>
          </cell>
          <cell r="I362" t="str">
            <v>5999</v>
          </cell>
        </row>
        <row r="363">
          <cell r="B363">
            <v>999349956</v>
          </cell>
          <cell r="I363" t="str">
            <v>59999</v>
          </cell>
        </row>
        <row r="364">
          <cell r="B364">
            <v>999349310</v>
          </cell>
          <cell r="I364" t="str">
            <v/>
          </cell>
        </row>
        <row r="365">
          <cell r="B365">
            <v>999349361</v>
          </cell>
          <cell r="I365" t="str">
            <v>2468216</v>
          </cell>
        </row>
        <row r="366">
          <cell r="B366">
            <v>900138096</v>
          </cell>
          <cell r="I366" t="str">
            <v>4216511</v>
          </cell>
        </row>
        <row r="367">
          <cell r="B367">
            <v>999349721</v>
          </cell>
          <cell r="I367" t="str">
            <v/>
          </cell>
        </row>
        <row r="368">
          <cell r="B368">
            <v>999349323</v>
          </cell>
          <cell r="I368" t="str">
            <v/>
          </cell>
        </row>
        <row r="369">
          <cell r="B369">
            <v>999657020</v>
          </cell>
          <cell r="I369" t="str">
            <v>7663925</v>
          </cell>
        </row>
        <row r="370">
          <cell r="B370">
            <v>999349922</v>
          </cell>
          <cell r="I370" t="str">
            <v>9230371</v>
          </cell>
        </row>
        <row r="371">
          <cell r="B371">
            <v>999349940</v>
          </cell>
          <cell r="I371" t="str">
            <v/>
          </cell>
        </row>
        <row r="372">
          <cell r="B372">
            <v>817488704</v>
          </cell>
          <cell r="I372" t="str">
            <v>0320</v>
          </cell>
        </row>
        <row r="373">
          <cell r="B373">
            <v>999349821</v>
          </cell>
          <cell r="I373" t="str">
            <v/>
          </cell>
        </row>
        <row r="374">
          <cell r="B374">
            <v>999349173</v>
          </cell>
          <cell r="I374" t="str">
            <v/>
          </cell>
        </row>
        <row r="375">
          <cell r="B375">
            <v>999349340</v>
          </cell>
          <cell r="I375" t="str">
            <v>4977000</v>
          </cell>
        </row>
        <row r="376">
          <cell r="B376">
            <v>999349209</v>
          </cell>
          <cell r="I376" t="str">
            <v>212</v>
          </cell>
        </row>
        <row r="377">
          <cell r="B377">
            <v>900692907</v>
          </cell>
          <cell r="I377" t="str">
            <v>4441313</v>
          </cell>
        </row>
        <row r="378">
          <cell r="B378">
            <v>901474450</v>
          </cell>
          <cell r="I378" t="str">
            <v>4938507</v>
          </cell>
        </row>
        <row r="379">
          <cell r="B379">
            <v>900641374</v>
          </cell>
          <cell r="I379" t="str">
            <v>4122149</v>
          </cell>
        </row>
        <row r="380">
          <cell r="B380">
            <v>52498761</v>
          </cell>
          <cell r="I380" t="str">
            <v>2635749</v>
          </cell>
        </row>
        <row r="381">
          <cell r="B381">
            <v>900406543</v>
          </cell>
          <cell r="I381" t="str">
            <v>2132608</v>
          </cell>
        </row>
        <row r="382">
          <cell r="B382">
            <v>811028144</v>
          </cell>
          <cell r="I382" t="str">
            <v/>
          </cell>
        </row>
        <row r="383">
          <cell r="B383">
            <v>811037919</v>
          </cell>
          <cell r="I383" t="str">
            <v/>
          </cell>
        </row>
        <row r="384">
          <cell r="B384">
            <v>900591986</v>
          </cell>
          <cell r="I384" t="str">
            <v>2120665</v>
          </cell>
        </row>
        <row r="385">
          <cell r="B385">
            <v>901198755</v>
          </cell>
          <cell r="I385" t="str">
            <v/>
          </cell>
        </row>
        <row r="386">
          <cell r="B386">
            <v>860074413</v>
          </cell>
          <cell r="I386" t="str">
            <v>3119445</v>
          </cell>
        </row>
        <row r="387">
          <cell r="B387">
            <v>811041207</v>
          </cell>
          <cell r="I387" t="str">
            <v/>
          </cell>
        </row>
        <row r="388">
          <cell r="B388">
            <v>4921612</v>
          </cell>
          <cell r="I388" t="str">
            <v/>
          </cell>
        </row>
        <row r="389">
          <cell r="B389">
            <v>52063319</v>
          </cell>
          <cell r="I389" t="str">
            <v>6029769</v>
          </cell>
        </row>
        <row r="390">
          <cell r="B390">
            <v>88196100</v>
          </cell>
          <cell r="I390" t="str">
            <v/>
          </cell>
        </row>
        <row r="391">
          <cell r="B391">
            <v>60385058</v>
          </cell>
          <cell r="I391" t="str">
            <v>5718428</v>
          </cell>
        </row>
        <row r="392">
          <cell r="B392">
            <v>8256880</v>
          </cell>
          <cell r="I392" t="str">
            <v>5130333</v>
          </cell>
        </row>
        <row r="393">
          <cell r="B393">
            <v>60342963</v>
          </cell>
          <cell r="I393" t="str">
            <v>5752516</v>
          </cell>
        </row>
        <row r="394">
          <cell r="B394">
            <v>890919267</v>
          </cell>
          <cell r="I394" t="str">
            <v>3140555</v>
          </cell>
        </row>
        <row r="395">
          <cell r="B395">
            <v>900070241</v>
          </cell>
          <cell r="I395" t="str">
            <v>2660444</v>
          </cell>
        </row>
        <row r="396">
          <cell r="B396">
            <v>900194623</v>
          </cell>
          <cell r="I396" t="str">
            <v>5123286</v>
          </cell>
        </row>
        <row r="397">
          <cell r="B397">
            <v>37721960</v>
          </cell>
          <cell r="I397" t="str">
            <v>6223027</v>
          </cell>
        </row>
        <row r="398">
          <cell r="B398">
            <v>51968198</v>
          </cell>
          <cell r="I398" t="str">
            <v>3027233</v>
          </cell>
        </row>
        <row r="399">
          <cell r="B399">
            <v>37929006</v>
          </cell>
          <cell r="I399" t="str">
            <v>6211004</v>
          </cell>
        </row>
        <row r="400">
          <cell r="B400">
            <v>21659479</v>
          </cell>
          <cell r="I400" t="str">
            <v/>
          </cell>
        </row>
        <row r="401">
          <cell r="B401">
            <v>43046073</v>
          </cell>
          <cell r="I401" t="str">
            <v>2392346</v>
          </cell>
        </row>
        <row r="402">
          <cell r="B402">
            <v>63292613</v>
          </cell>
          <cell r="I402" t="str">
            <v>6200524</v>
          </cell>
        </row>
        <row r="403">
          <cell r="B403">
            <v>43787954</v>
          </cell>
          <cell r="I403" t="str">
            <v>4874829</v>
          </cell>
        </row>
        <row r="404">
          <cell r="B404">
            <v>79495326</v>
          </cell>
          <cell r="I404" t="str">
            <v>5432118</v>
          </cell>
        </row>
        <row r="405">
          <cell r="B405">
            <v>88238903</v>
          </cell>
          <cell r="I405" t="str">
            <v>5714286</v>
          </cell>
        </row>
        <row r="406">
          <cell r="B406">
            <v>98763809</v>
          </cell>
          <cell r="I406" t="str">
            <v>2510930</v>
          </cell>
        </row>
        <row r="407">
          <cell r="B407">
            <v>890904169</v>
          </cell>
          <cell r="I407" t="str">
            <v>4449898</v>
          </cell>
        </row>
        <row r="408">
          <cell r="B408">
            <v>890915756</v>
          </cell>
          <cell r="I408" t="str">
            <v>3112144</v>
          </cell>
        </row>
        <row r="409">
          <cell r="B409">
            <v>860034035</v>
          </cell>
          <cell r="I409" t="str">
            <v/>
          </cell>
        </row>
        <row r="410">
          <cell r="B410">
            <v>70000851</v>
          </cell>
          <cell r="I410" t="str">
            <v/>
          </cell>
        </row>
        <row r="411">
          <cell r="B411">
            <v>70502840</v>
          </cell>
          <cell r="I411" t="str">
            <v>2306428</v>
          </cell>
        </row>
        <row r="412">
          <cell r="B412">
            <v>84076846</v>
          </cell>
          <cell r="I412" t="str">
            <v>4795632</v>
          </cell>
        </row>
        <row r="413">
          <cell r="B413">
            <v>800006400</v>
          </cell>
          <cell r="I413" t="str">
            <v>4489555</v>
          </cell>
        </row>
        <row r="414">
          <cell r="B414">
            <v>1070918991</v>
          </cell>
          <cell r="I414" t="str">
            <v>8777265</v>
          </cell>
        </row>
        <row r="415">
          <cell r="B415">
            <v>900327546</v>
          </cell>
          <cell r="I415" t="str">
            <v>2324729</v>
          </cell>
        </row>
        <row r="416">
          <cell r="B416">
            <v>13012179</v>
          </cell>
          <cell r="I416" t="str">
            <v>6358997</v>
          </cell>
        </row>
        <row r="417">
          <cell r="B417">
            <v>999349541</v>
          </cell>
          <cell r="I417" t="str">
            <v/>
          </cell>
        </row>
        <row r="418">
          <cell r="B418">
            <v>899999061</v>
          </cell>
          <cell r="I418" t="str">
            <v>3813000</v>
          </cell>
        </row>
        <row r="419">
          <cell r="B419">
            <v>890906445</v>
          </cell>
          <cell r="I419" t="str">
            <v/>
          </cell>
        </row>
        <row r="420">
          <cell r="B420">
            <v>70434112</v>
          </cell>
          <cell r="I420" t="str">
            <v>2380448</v>
          </cell>
        </row>
        <row r="421">
          <cell r="B421">
            <v>79365136</v>
          </cell>
          <cell r="I421" t="str">
            <v>2151669</v>
          </cell>
        </row>
        <row r="422">
          <cell r="B422">
            <v>20526583</v>
          </cell>
          <cell r="I422" t="str">
            <v>8281826</v>
          </cell>
        </row>
        <row r="423">
          <cell r="B423">
            <v>890936112</v>
          </cell>
          <cell r="I423" t="str">
            <v>3321112</v>
          </cell>
        </row>
        <row r="424">
          <cell r="B424">
            <v>811029147</v>
          </cell>
          <cell r="I424" t="str">
            <v>2814000</v>
          </cell>
        </row>
        <row r="425">
          <cell r="B425">
            <v>900849776</v>
          </cell>
          <cell r="I425" t="str">
            <v/>
          </cell>
        </row>
        <row r="426">
          <cell r="B426">
            <v>1021392263</v>
          </cell>
          <cell r="I426" t="str">
            <v/>
          </cell>
        </row>
        <row r="427">
          <cell r="B427">
            <v>52109036</v>
          </cell>
          <cell r="I427" t="str">
            <v>5620067</v>
          </cell>
        </row>
        <row r="428">
          <cell r="B428">
            <v>52956762</v>
          </cell>
          <cell r="I428" t="str">
            <v>4097502</v>
          </cell>
        </row>
        <row r="429">
          <cell r="B429">
            <v>79808161</v>
          </cell>
          <cell r="I429" t="str">
            <v/>
          </cell>
        </row>
        <row r="430">
          <cell r="B430">
            <v>60297298</v>
          </cell>
          <cell r="I430" t="str">
            <v>5711435</v>
          </cell>
        </row>
        <row r="431">
          <cell r="B431">
            <v>1073686217</v>
          </cell>
          <cell r="I431" t="str">
            <v>4135402</v>
          </cell>
        </row>
        <row r="432">
          <cell r="B432">
            <v>1073683195</v>
          </cell>
          <cell r="I432" t="str">
            <v>9001078</v>
          </cell>
        </row>
        <row r="433">
          <cell r="B433">
            <v>900126869</v>
          </cell>
          <cell r="I433" t="str">
            <v>4483320</v>
          </cell>
        </row>
        <row r="434">
          <cell r="B434">
            <v>79638183</v>
          </cell>
          <cell r="I434" t="str">
            <v>2831813</v>
          </cell>
        </row>
        <row r="435">
          <cell r="B435">
            <v>901285633</v>
          </cell>
          <cell r="I435" t="str">
            <v/>
          </cell>
        </row>
        <row r="436">
          <cell r="B436">
            <v>800117177</v>
          </cell>
          <cell r="I436" t="str">
            <v/>
          </cell>
        </row>
        <row r="437">
          <cell r="B437">
            <v>32559300</v>
          </cell>
          <cell r="I437" t="str">
            <v/>
          </cell>
        </row>
        <row r="438">
          <cell r="B438">
            <v>40787725</v>
          </cell>
          <cell r="I438" t="str">
            <v>2314980</v>
          </cell>
        </row>
        <row r="439">
          <cell r="B439">
            <v>52476087</v>
          </cell>
          <cell r="I439" t="str">
            <v>5712272</v>
          </cell>
        </row>
        <row r="440">
          <cell r="B440">
            <v>1128265496</v>
          </cell>
          <cell r="I440" t="str">
            <v>2666414</v>
          </cell>
        </row>
        <row r="441">
          <cell r="B441">
            <v>1020713577</v>
          </cell>
          <cell r="I441" t="str">
            <v>4618880</v>
          </cell>
        </row>
        <row r="442">
          <cell r="B442">
            <v>12712141</v>
          </cell>
          <cell r="I442" t="str">
            <v>5606396</v>
          </cell>
        </row>
        <row r="443">
          <cell r="B443">
            <v>900340824</v>
          </cell>
          <cell r="I443" t="str">
            <v>3046009210</v>
          </cell>
        </row>
        <row r="444">
          <cell r="B444">
            <v>79463600</v>
          </cell>
          <cell r="I444" t="str">
            <v/>
          </cell>
        </row>
        <row r="445">
          <cell r="B445">
            <v>15306878</v>
          </cell>
          <cell r="I445" t="str">
            <v>3410382</v>
          </cell>
        </row>
        <row r="446">
          <cell r="B446">
            <v>98548998</v>
          </cell>
          <cell r="I446" t="str">
            <v>2667130</v>
          </cell>
        </row>
        <row r="447">
          <cell r="B447">
            <v>19122677</v>
          </cell>
          <cell r="I447" t="str">
            <v>4074066</v>
          </cell>
        </row>
        <row r="448">
          <cell r="B448">
            <v>900329399</v>
          </cell>
          <cell r="I448" t="str">
            <v>444 23</v>
          </cell>
        </row>
        <row r="449">
          <cell r="B449">
            <v>18145550</v>
          </cell>
          <cell r="I449" t="str">
            <v/>
          </cell>
        </row>
        <row r="450">
          <cell r="B450">
            <v>93180680</v>
          </cell>
          <cell r="I450" t="str">
            <v/>
          </cell>
        </row>
        <row r="451">
          <cell r="B451">
            <v>98536896</v>
          </cell>
          <cell r="I451" t="str">
            <v>3512498</v>
          </cell>
        </row>
        <row r="452">
          <cell r="B452">
            <v>79826734</v>
          </cell>
          <cell r="I452" t="str">
            <v>7757348</v>
          </cell>
        </row>
        <row r="453">
          <cell r="B453">
            <v>79643585</v>
          </cell>
          <cell r="I453" t="str">
            <v/>
          </cell>
        </row>
        <row r="454">
          <cell r="B454">
            <v>999349824</v>
          </cell>
          <cell r="I454" t="str">
            <v/>
          </cell>
        </row>
        <row r="455">
          <cell r="B455">
            <v>91348492</v>
          </cell>
          <cell r="I455" t="str">
            <v/>
          </cell>
        </row>
        <row r="456">
          <cell r="B456">
            <v>98648639</v>
          </cell>
          <cell r="I456" t="str">
            <v>5142688</v>
          </cell>
        </row>
        <row r="457">
          <cell r="B457">
            <v>80169674</v>
          </cell>
          <cell r="I457" t="str">
            <v>2238982</v>
          </cell>
        </row>
        <row r="458">
          <cell r="B458">
            <v>98510988</v>
          </cell>
          <cell r="I458" t="str">
            <v/>
          </cell>
        </row>
        <row r="459">
          <cell r="B459">
            <v>71764532</v>
          </cell>
          <cell r="I459" t="str">
            <v>3453120</v>
          </cell>
        </row>
        <row r="460">
          <cell r="B460">
            <v>999349423</v>
          </cell>
          <cell r="I460" t="str">
            <v>4333388</v>
          </cell>
        </row>
        <row r="461">
          <cell r="B461">
            <v>1015996516</v>
          </cell>
          <cell r="I461" t="str">
            <v/>
          </cell>
        </row>
        <row r="462">
          <cell r="B462">
            <v>31943815</v>
          </cell>
          <cell r="I462" t="str">
            <v>5720661</v>
          </cell>
        </row>
        <row r="463">
          <cell r="B463">
            <v>52698629</v>
          </cell>
          <cell r="I463" t="str">
            <v/>
          </cell>
        </row>
        <row r="464">
          <cell r="B464">
            <v>71765815</v>
          </cell>
          <cell r="I464" t="str">
            <v/>
          </cell>
        </row>
        <row r="465">
          <cell r="B465">
            <v>1039681517</v>
          </cell>
          <cell r="I465" t="str">
            <v>8334003</v>
          </cell>
        </row>
        <row r="466">
          <cell r="B466">
            <v>13384428</v>
          </cell>
          <cell r="I466" t="str">
            <v/>
          </cell>
        </row>
        <row r="467">
          <cell r="B467">
            <v>13723048</v>
          </cell>
          <cell r="I467" t="str">
            <v/>
          </cell>
        </row>
        <row r="468">
          <cell r="B468">
            <v>830020645</v>
          </cell>
          <cell r="I468" t="str">
            <v>2762724</v>
          </cell>
        </row>
        <row r="469">
          <cell r="B469">
            <v>830054354</v>
          </cell>
          <cell r="I469" t="str">
            <v/>
          </cell>
        </row>
        <row r="470">
          <cell r="B470">
            <v>830506437</v>
          </cell>
          <cell r="I470" t="str">
            <v>4136926</v>
          </cell>
        </row>
        <row r="471">
          <cell r="B471">
            <v>900207778</v>
          </cell>
          <cell r="I471" t="str">
            <v>5462414</v>
          </cell>
        </row>
        <row r="472">
          <cell r="B472">
            <v>25169895</v>
          </cell>
          <cell r="I472" t="str">
            <v>6455901</v>
          </cell>
        </row>
        <row r="473">
          <cell r="B473">
            <v>900955645</v>
          </cell>
          <cell r="I473" t="str">
            <v>4189319</v>
          </cell>
        </row>
        <row r="474">
          <cell r="B474">
            <v>830045163</v>
          </cell>
          <cell r="I474" t="str">
            <v>2456552</v>
          </cell>
        </row>
        <row r="475">
          <cell r="B475">
            <v>25055219</v>
          </cell>
          <cell r="I475" t="str">
            <v>2508256</v>
          </cell>
        </row>
        <row r="476">
          <cell r="B476">
            <v>1534429</v>
          </cell>
          <cell r="I476" t="str">
            <v>7853981</v>
          </cell>
        </row>
        <row r="477">
          <cell r="B477">
            <v>675739</v>
          </cell>
          <cell r="I477" t="str">
            <v>8278456</v>
          </cell>
        </row>
        <row r="478">
          <cell r="B478">
            <v>14950978</v>
          </cell>
          <cell r="I478" t="str">
            <v/>
          </cell>
        </row>
        <row r="479">
          <cell r="B479">
            <v>79459070</v>
          </cell>
          <cell r="I479" t="str">
            <v>4044514</v>
          </cell>
        </row>
        <row r="480">
          <cell r="B480">
            <v>2754554</v>
          </cell>
          <cell r="I480" t="str">
            <v>5804157</v>
          </cell>
        </row>
        <row r="481">
          <cell r="B481">
            <v>93373066</v>
          </cell>
          <cell r="I481" t="str">
            <v>2616210</v>
          </cell>
        </row>
        <row r="482">
          <cell r="B482">
            <v>98514499</v>
          </cell>
          <cell r="I482" t="str">
            <v>2555305</v>
          </cell>
        </row>
        <row r="483">
          <cell r="B483">
            <v>91437168</v>
          </cell>
          <cell r="I483" t="str">
            <v/>
          </cell>
        </row>
        <row r="484">
          <cell r="B484">
            <v>98517577</v>
          </cell>
          <cell r="I484" t="str">
            <v>6217289</v>
          </cell>
        </row>
        <row r="485">
          <cell r="B485">
            <v>800045973</v>
          </cell>
          <cell r="I485" t="str">
            <v/>
          </cell>
        </row>
        <row r="486">
          <cell r="B486">
            <v>900192865</v>
          </cell>
          <cell r="I486" t="str">
            <v>9278163</v>
          </cell>
        </row>
        <row r="487">
          <cell r="B487">
            <v>811029219</v>
          </cell>
          <cell r="I487" t="str">
            <v>2321171</v>
          </cell>
        </row>
        <row r="488">
          <cell r="B488">
            <v>804016305</v>
          </cell>
          <cell r="I488" t="str">
            <v>3539439</v>
          </cell>
        </row>
        <row r="489">
          <cell r="B489">
            <v>98641526</v>
          </cell>
          <cell r="I489" t="str">
            <v>4964315</v>
          </cell>
        </row>
        <row r="490">
          <cell r="B490">
            <v>830113831</v>
          </cell>
          <cell r="I490" t="str">
            <v>6359424</v>
          </cell>
        </row>
        <row r="491">
          <cell r="B491">
            <v>830053812</v>
          </cell>
          <cell r="I491" t="str">
            <v/>
          </cell>
        </row>
        <row r="492">
          <cell r="B492">
            <v>860531315</v>
          </cell>
          <cell r="I492" t="str">
            <v>3190800</v>
          </cell>
        </row>
        <row r="493">
          <cell r="B493">
            <v>900604350</v>
          </cell>
          <cell r="I493" t="str">
            <v>4446160</v>
          </cell>
        </row>
        <row r="494">
          <cell r="B494">
            <v>71759492</v>
          </cell>
          <cell r="I494" t="str">
            <v>4175949</v>
          </cell>
        </row>
        <row r="495">
          <cell r="B495">
            <v>28000894</v>
          </cell>
          <cell r="I495" t="str">
            <v>6224806</v>
          </cell>
        </row>
        <row r="496">
          <cell r="B496">
            <v>999349526</v>
          </cell>
          <cell r="I496" t="str">
            <v/>
          </cell>
        </row>
        <row r="497">
          <cell r="B497">
            <v>900161279</v>
          </cell>
          <cell r="I497" t="str">
            <v/>
          </cell>
        </row>
        <row r="498">
          <cell r="B498">
            <v>830510952</v>
          </cell>
          <cell r="I498" t="str">
            <v>6648651</v>
          </cell>
        </row>
        <row r="499">
          <cell r="B499">
            <v>830063758</v>
          </cell>
          <cell r="I499" t="str">
            <v>2228292</v>
          </cell>
        </row>
        <row r="500">
          <cell r="B500">
            <v>900912193</v>
          </cell>
          <cell r="I500" t="str">
            <v/>
          </cell>
        </row>
        <row r="501">
          <cell r="B501">
            <v>9009129193</v>
          </cell>
          <cell r="I501" t="str">
            <v/>
          </cell>
        </row>
        <row r="502">
          <cell r="B502">
            <v>900234604</v>
          </cell>
          <cell r="I502" t="str">
            <v/>
          </cell>
        </row>
        <row r="503">
          <cell r="B503">
            <v>900171319</v>
          </cell>
          <cell r="I503" t="str">
            <v>2361191</v>
          </cell>
        </row>
        <row r="504">
          <cell r="B504">
            <v>70811151</v>
          </cell>
          <cell r="I504" t="str">
            <v/>
          </cell>
        </row>
        <row r="505">
          <cell r="B505">
            <v>91425333</v>
          </cell>
          <cell r="I505" t="str">
            <v/>
          </cell>
        </row>
        <row r="506">
          <cell r="B506">
            <v>19224634</v>
          </cell>
          <cell r="I506" t="str">
            <v>2980380</v>
          </cell>
        </row>
        <row r="507">
          <cell r="B507">
            <v>8270354</v>
          </cell>
          <cell r="I507" t="str">
            <v>5115842</v>
          </cell>
        </row>
        <row r="508">
          <cell r="B508">
            <v>900209363</v>
          </cell>
          <cell r="I508" t="str">
            <v>2036695</v>
          </cell>
        </row>
        <row r="509">
          <cell r="B509">
            <v>816002944</v>
          </cell>
          <cell r="I509" t="str">
            <v/>
          </cell>
        </row>
        <row r="510">
          <cell r="B510">
            <v>999349529</v>
          </cell>
          <cell r="I510" t="str">
            <v>5864500</v>
          </cell>
        </row>
        <row r="511">
          <cell r="B511">
            <v>890312452</v>
          </cell>
          <cell r="I511" t="str">
            <v>6856850</v>
          </cell>
        </row>
        <row r="512">
          <cell r="B512">
            <v>330747665</v>
          </cell>
          <cell r="I512" t="str">
            <v/>
          </cell>
        </row>
        <row r="513">
          <cell r="B513">
            <v>999349871</v>
          </cell>
          <cell r="I513" t="str">
            <v/>
          </cell>
        </row>
        <row r="514">
          <cell r="B514">
            <v>999349365</v>
          </cell>
          <cell r="I514" t="str">
            <v>5929050</v>
          </cell>
        </row>
        <row r="515">
          <cell r="B515">
            <v>860026182</v>
          </cell>
          <cell r="I515" t="str">
            <v>5612724</v>
          </cell>
        </row>
        <row r="516">
          <cell r="B516">
            <v>999349951</v>
          </cell>
          <cell r="I516" t="str">
            <v>1630130</v>
          </cell>
        </row>
        <row r="517">
          <cell r="B517">
            <v>999349903</v>
          </cell>
          <cell r="I517" t="str">
            <v>2022323</v>
          </cell>
        </row>
        <row r="518">
          <cell r="B518">
            <v>830135604</v>
          </cell>
          <cell r="I518" t="str">
            <v>2849303</v>
          </cell>
        </row>
        <row r="519">
          <cell r="B519">
            <v>890504831</v>
          </cell>
          <cell r="I519" t="str">
            <v>5718590</v>
          </cell>
        </row>
        <row r="520">
          <cell r="B520">
            <v>800183978</v>
          </cell>
          <cell r="I520" t="str">
            <v/>
          </cell>
        </row>
        <row r="521">
          <cell r="B521">
            <v>860080037</v>
          </cell>
          <cell r="I521" t="str">
            <v>3429928</v>
          </cell>
        </row>
        <row r="522">
          <cell r="B522">
            <v>811020912</v>
          </cell>
          <cell r="I522" t="str">
            <v>2306088</v>
          </cell>
        </row>
        <row r="523">
          <cell r="B523">
            <v>900407370</v>
          </cell>
          <cell r="I523" t="str">
            <v>4190766</v>
          </cell>
        </row>
        <row r="524">
          <cell r="B524">
            <v>811005267</v>
          </cell>
          <cell r="I524" t="str">
            <v>2511656</v>
          </cell>
        </row>
        <row r="525">
          <cell r="B525">
            <v>2050378</v>
          </cell>
          <cell r="I525" t="str">
            <v/>
          </cell>
        </row>
        <row r="526">
          <cell r="B526">
            <v>8309058</v>
          </cell>
          <cell r="I526" t="str">
            <v>2311072</v>
          </cell>
        </row>
        <row r="527">
          <cell r="B527">
            <v>21303419</v>
          </cell>
          <cell r="I527" t="str">
            <v/>
          </cell>
        </row>
        <row r="528">
          <cell r="B528">
            <v>800092649</v>
          </cell>
          <cell r="I528" t="str">
            <v>2489258</v>
          </cell>
        </row>
        <row r="529">
          <cell r="B529">
            <v>830069354</v>
          </cell>
          <cell r="I529" t="str">
            <v>4041192</v>
          </cell>
        </row>
        <row r="530">
          <cell r="B530">
            <v>829002707</v>
          </cell>
          <cell r="I530" t="str">
            <v>6715326</v>
          </cell>
        </row>
        <row r="531">
          <cell r="B531">
            <v>811004307</v>
          </cell>
          <cell r="I531" t="str">
            <v>2324714</v>
          </cell>
        </row>
        <row r="532">
          <cell r="B532">
            <v>27581882</v>
          </cell>
          <cell r="I532" t="str">
            <v/>
          </cell>
        </row>
        <row r="533">
          <cell r="B533">
            <v>8288834</v>
          </cell>
          <cell r="I533" t="str">
            <v>2620167</v>
          </cell>
        </row>
        <row r="534">
          <cell r="B534">
            <v>890902657</v>
          </cell>
          <cell r="I534" t="str">
            <v>5111484</v>
          </cell>
        </row>
        <row r="535">
          <cell r="B535">
            <v>117955</v>
          </cell>
          <cell r="I535" t="str">
            <v>2129178</v>
          </cell>
        </row>
        <row r="536">
          <cell r="B536">
            <v>811024284</v>
          </cell>
          <cell r="I536" t="str">
            <v>5123277</v>
          </cell>
        </row>
        <row r="537">
          <cell r="B537">
            <v>13887439</v>
          </cell>
          <cell r="I537" t="str">
            <v>6211420</v>
          </cell>
        </row>
        <row r="538">
          <cell r="B538">
            <v>890901876</v>
          </cell>
          <cell r="I538" t="str">
            <v>2663535</v>
          </cell>
        </row>
        <row r="539">
          <cell r="B539">
            <v>94320306</v>
          </cell>
          <cell r="I539" t="str">
            <v>5718241</v>
          </cell>
        </row>
        <row r="540">
          <cell r="B540">
            <v>60306498</v>
          </cell>
          <cell r="I540" t="str">
            <v>5833252</v>
          </cell>
        </row>
        <row r="541">
          <cell r="B541">
            <v>24057438</v>
          </cell>
          <cell r="I541" t="str">
            <v>7428986</v>
          </cell>
        </row>
        <row r="542">
          <cell r="B542">
            <v>4036024</v>
          </cell>
          <cell r="I542" t="str">
            <v>7423105</v>
          </cell>
        </row>
        <row r="543">
          <cell r="B543">
            <v>900029520</v>
          </cell>
          <cell r="I543" t="str">
            <v>3121688</v>
          </cell>
        </row>
        <row r="544">
          <cell r="B544">
            <v>4435352</v>
          </cell>
          <cell r="I544" t="str">
            <v/>
          </cell>
        </row>
        <row r="545">
          <cell r="B545">
            <v>811023747</v>
          </cell>
          <cell r="I545" t="str">
            <v>2351547</v>
          </cell>
        </row>
        <row r="546">
          <cell r="B546">
            <v>79626048</v>
          </cell>
          <cell r="I546" t="str">
            <v>3686802</v>
          </cell>
        </row>
        <row r="547">
          <cell r="B547">
            <v>901241626</v>
          </cell>
          <cell r="I547" t="str">
            <v>3412513</v>
          </cell>
        </row>
        <row r="548">
          <cell r="B548">
            <v>70251525</v>
          </cell>
          <cell r="I548" t="str">
            <v>8333165</v>
          </cell>
        </row>
        <row r="549">
          <cell r="B549">
            <v>9519574</v>
          </cell>
          <cell r="I549" t="str">
            <v>6356254</v>
          </cell>
        </row>
        <row r="550">
          <cell r="B550">
            <v>900282582</v>
          </cell>
          <cell r="I550" t="str">
            <v>2778821</v>
          </cell>
        </row>
        <row r="551">
          <cell r="B551">
            <v>900430164</v>
          </cell>
          <cell r="I551" t="str">
            <v>2614927</v>
          </cell>
        </row>
        <row r="552">
          <cell r="B552">
            <v>900499650</v>
          </cell>
          <cell r="I552" t="str">
            <v/>
          </cell>
        </row>
        <row r="553">
          <cell r="B553">
            <v>890900293</v>
          </cell>
          <cell r="I553" t="str">
            <v>3501100</v>
          </cell>
        </row>
        <row r="554">
          <cell r="B554">
            <v>890900608</v>
          </cell>
          <cell r="I554" t="str">
            <v>6049696</v>
          </cell>
        </row>
        <row r="555">
          <cell r="B555">
            <v>890914526</v>
          </cell>
          <cell r="I555" t="str">
            <v>5117301</v>
          </cell>
        </row>
        <row r="556">
          <cell r="B556">
            <v>890931822</v>
          </cell>
          <cell r="I556" t="str">
            <v>5117634</v>
          </cell>
        </row>
        <row r="557">
          <cell r="B557">
            <v>890300346</v>
          </cell>
          <cell r="I557" t="str">
            <v>7561414</v>
          </cell>
        </row>
        <row r="558">
          <cell r="B558">
            <v>860045854</v>
          </cell>
          <cell r="I558" t="str">
            <v/>
          </cell>
        </row>
        <row r="559">
          <cell r="B559">
            <v>830145876</v>
          </cell>
          <cell r="I559" t="str">
            <v/>
          </cell>
        </row>
        <row r="560">
          <cell r="B560">
            <v>891100024</v>
          </cell>
          <cell r="I560" t="str">
            <v/>
          </cell>
        </row>
        <row r="561">
          <cell r="B561">
            <v>999349627</v>
          </cell>
          <cell r="I561" t="str">
            <v>3082221</v>
          </cell>
        </row>
        <row r="562">
          <cell r="B562">
            <v>800079759</v>
          </cell>
          <cell r="I562" t="str">
            <v>690580</v>
          </cell>
        </row>
        <row r="563">
          <cell r="B563">
            <v>890502917</v>
          </cell>
          <cell r="I563" t="str">
            <v>5713978</v>
          </cell>
        </row>
        <row r="564">
          <cell r="B564">
            <v>39703105</v>
          </cell>
          <cell r="I564" t="str">
            <v>2556763</v>
          </cell>
        </row>
        <row r="565">
          <cell r="B565">
            <v>39703150</v>
          </cell>
          <cell r="I565" t="str">
            <v>2556763</v>
          </cell>
        </row>
        <row r="566">
          <cell r="B566">
            <v>1140831268</v>
          </cell>
          <cell r="I566" t="str">
            <v/>
          </cell>
        </row>
        <row r="567">
          <cell r="B567">
            <v>901020096</v>
          </cell>
          <cell r="I567" t="str">
            <v>3437714</v>
          </cell>
        </row>
        <row r="568">
          <cell r="B568">
            <v>800124429</v>
          </cell>
          <cell r="I568" t="str">
            <v>4366262</v>
          </cell>
        </row>
        <row r="569">
          <cell r="B569">
            <v>19192919</v>
          </cell>
          <cell r="I569" t="str">
            <v>4348434</v>
          </cell>
        </row>
        <row r="570">
          <cell r="B570">
            <v>800044616</v>
          </cell>
          <cell r="I570" t="str">
            <v>3687591</v>
          </cell>
        </row>
        <row r="571">
          <cell r="B571">
            <v>800158752</v>
          </cell>
          <cell r="I571" t="str">
            <v/>
          </cell>
        </row>
        <row r="572">
          <cell r="B572">
            <v>811031009</v>
          </cell>
          <cell r="I572" t="str">
            <v/>
          </cell>
        </row>
        <row r="573">
          <cell r="B573">
            <v>860002153</v>
          </cell>
          <cell r="I573" t="str">
            <v>5622817</v>
          </cell>
        </row>
        <row r="574">
          <cell r="B574">
            <v>900380740</v>
          </cell>
          <cell r="I574" t="str">
            <v/>
          </cell>
        </row>
        <row r="575">
          <cell r="B575">
            <v>811029355</v>
          </cell>
          <cell r="I575" t="str">
            <v>2326414</v>
          </cell>
        </row>
        <row r="576">
          <cell r="B576">
            <v>890904459</v>
          </cell>
          <cell r="I576" t="str">
            <v>2320536</v>
          </cell>
        </row>
        <row r="577">
          <cell r="B577">
            <v>800164786</v>
          </cell>
          <cell r="I577" t="str">
            <v>4132710</v>
          </cell>
        </row>
        <row r="578">
          <cell r="B578">
            <v>98524461</v>
          </cell>
          <cell r="I578" t="str">
            <v/>
          </cell>
        </row>
        <row r="579">
          <cell r="B579">
            <v>79843229</v>
          </cell>
          <cell r="I579" t="str">
            <v>7966818</v>
          </cell>
        </row>
        <row r="580">
          <cell r="B580">
            <v>890311585</v>
          </cell>
          <cell r="I580" t="str">
            <v>2725911</v>
          </cell>
        </row>
        <row r="581">
          <cell r="B581">
            <v>830048852</v>
          </cell>
          <cell r="I581" t="str">
            <v>4395666</v>
          </cell>
        </row>
        <row r="582">
          <cell r="B582">
            <v>200773914</v>
          </cell>
          <cell r="I582" t="str">
            <v/>
          </cell>
        </row>
        <row r="583">
          <cell r="B583">
            <v>999349954</v>
          </cell>
          <cell r="I583" t="str">
            <v>3439711</v>
          </cell>
        </row>
        <row r="584">
          <cell r="B584">
            <v>999349804</v>
          </cell>
          <cell r="I584" t="str">
            <v>7696344</v>
          </cell>
        </row>
        <row r="585">
          <cell r="B585">
            <v>830132476</v>
          </cell>
          <cell r="I585" t="str">
            <v/>
          </cell>
        </row>
        <row r="586">
          <cell r="B586">
            <v>800185083</v>
          </cell>
          <cell r="I586" t="str">
            <v>2839290</v>
          </cell>
        </row>
        <row r="587">
          <cell r="B587">
            <v>900412137</v>
          </cell>
          <cell r="I587" t="str">
            <v>3211605</v>
          </cell>
        </row>
        <row r="588">
          <cell r="B588">
            <v>999349326</v>
          </cell>
          <cell r="I588" t="str">
            <v>90242</v>
          </cell>
        </row>
        <row r="589">
          <cell r="B589">
            <v>811029538</v>
          </cell>
          <cell r="I589" t="str">
            <v>2629084</v>
          </cell>
        </row>
        <row r="590">
          <cell r="B590">
            <v>860050956</v>
          </cell>
          <cell r="I590" t="str">
            <v/>
          </cell>
        </row>
        <row r="591">
          <cell r="B591">
            <v>26999075</v>
          </cell>
          <cell r="I591" t="str">
            <v>5745678</v>
          </cell>
        </row>
        <row r="592">
          <cell r="B592">
            <v>800053969</v>
          </cell>
          <cell r="I592" t="str">
            <v>4447377</v>
          </cell>
        </row>
        <row r="593">
          <cell r="B593">
            <v>830007874</v>
          </cell>
          <cell r="I593" t="str">
            <v>6196406</v>
          </cell>
        </row>
        <row r="594">
          <cell r="B594">
            <v>830056834</v>
          </cell>
          <cell r="I594" t="str">
            <v>5463666</v>
          </cell>
        </row>
        <row r="595">
          <cell r="B595">
            <v>830077082</v>
          </cell>
          <cell r="I595" t="str">
            <v>6061781</v>
          </cell>
        </row>
        <row r="596">
          <cell r="B596">
            <v>830041679</v>
          </cell>
          <cell r="I596" t="str">
            <v>2676746</v>
          </cell>
        </row>
        <row r="597">
          <cell r="B597">
            <v>901022780</v>
          </cell>
          <cell r="I597" t="str">
            <v>5411304</v>
          </cell>
        </row>
        <row r="598">
          <cell r="B598">
            <v>800038365</v>
          </cell>
          <cell r="I598" t="str">
            <v>5710680</v>
          </cell>
        </row>
        <row r="599">
          <cell r="B599">
            <v>900197778</v>
          </cell>
          <cell r="I599" t="str">
            <v>604 4440363</v>
          </cell>
        </row>
        <row r="600">
          <cell r="B600">
            <v>900134658</v>
          </cell>
          <cell r="I600" t="str">
            <v/>
          </cell>
        </row>
        <row r="601">
          <cell r="B601">
            <v>811005390</v>
          </cell>
          <cell r="I601" t="str">
            <v>2324559</v>
          </cell>
        </row>
        <row r="602">
          <cell r="B602">
            <v>13477362</v>
          </cell>
          <cell r="I602" t="str">
            <v>2982951</v>
          </cell>
        </row>
        <row r="603">
          <cell r="B603">
            <v>1003247626</v>
          </cell>
          <cell r="I603" t="str">
            <v/>
          </cell>
        </row>
        <row r="604">
          <cell r="B604">
            <v>88237585</v>
          </cell>
          <cell r="I604" t="str">
            <v>5725616</v>
          </cell>
        </row>
        <row r="605">
          <cell r="B605">
            <v>13255926</v>
          </cell>
          <cell r="I605" t="str">
            <v>5747275</v>
          </cell>
        </row>
        <row r="606">
          <cell r="B606">
            <v>53053066</v>
          </cell>
          <cell r="I606" t="str">
            <v/>
          </cell>
        </row>
        <row r="607">
          <cell r="B607">
            <v>214708</v>
          </cell>
          <cell r="I607" t="str">
            <v>3131837</v>
          </cell>
        </row>
        <row r="608">
          <cell r="B608">
            <v>700002110</v>
          </cell>
          <cell r="I608" t="str">
            <v>3131837</v>
          </cell>
        </row>
        <row r="609">
          <cell r="B609">
            <v>70033370</v>
          </cell>
          <cell r="I609" t="str">
            <v>4139108</v>
          </cell>
        </row>
        <row r="610">
          <cell r="B610">
            <v>1014223326</v>
          </cell>
          <cell r="I610" t="str">
            <v/>
          </cell>
        </row>
        <row r="611">
          <cell r="B611">
            <v>71741171</v>
          </cell>
          <cell r="I611" t="str">
            <v>5286060</v>
          </cell>
        </row>
        <row r="612">
          <cell r="B612">
            <v>43115694</v>
          </cell>
          <cell r="I612" t="str">
            <v/>
          </cell>
        </row>
        <row r="613">
          <cell r="B613">
            <v>75107498</v>
          </cell>
          <cell r="I613" t="str">
            <v/>
          </cell>
        </row>
        <row r="614">
          <cell r="B614">
            <v>75103680</v>
          </cell>
          <cell r="I614" t="str">
            <v/>
          </cell>
        </row>
        <row r="615">
          <cell r="B615">
            <v>91032552159</v>
          </cell>
          <cell r="I615" t="str">
            <v/>
          </cell>
        </row>
        <row r="616">
          <cell r="B616">
            <v>194293</v>
          </cell>
          <cell r="I616" t="str">
            <v>2637814</v>
          </cell>
        </row>
        <row r="617">
          <cell r="B617">
            <v>900182990</v>
          </cell>
          <cell r="I617" t="str">
            <v>6663044</v>
          </cell>
        </row>
        <row r="618">
          <cell r="B618">
            <v>71663589</v>
          </cell>
          <cell r="I618" t="str">
            <v>2322670</v>
          </cell>
        </row>
        <row r="619">
          <cell r="B619">
            <v>39106324</v>
          </cell>
          <cell r="I619" t="str">
            <v/>
          </cell>
        </row>
        <row r="620">
          <cell r="B620">
            <v>42772774</v>
          </cell>
          <cell r="I620" t="str">
            <v/>
          </cell>
        </row>
        <row r="621">
          <cell r="B621">
            <v>39206432</v>
          </cell>
          <cell r="I621" t="str">
            <v/>
          </cell>
        </row>
        <row r="622">
          <cell r="B622">
            <v>35529702</v>
          </cell>
          <cell r="I622" t="str">
            <v>2691952</v>
          </cell>
        </row>
        <row r="623">
          <cell r="B623">
            <v>43531933</v>
          </cell>
          <cell r="I623" t="str">
            <v/>
          </cell>
        </row>
        <row r="624">
          <cell r="B624">
            <v>43833880</v>
          </cell>
          <cell r="I624" t="str">
            <v/>
          </cell>
        </row>
        <row r="625">
          <cell r="B625">
            <v>3332156</v>
          </cell>
          <cell r="I625" t="str">
            <v>8331173</v>
          </cell>
        </row>
        <row r="626">
          <cell r="B626">
            <v>70561200</v>
          </cell>
          <cell r="I626" t="str">
            <v>2701474</v>
          </cell>
        </row>
        <row r="627">
          <cell r="B627">
            <v>15517400</v>
          </cell>
          <cell r="I627" t="str">
            <v/>
          </cell>
        </row>
        <row r="628">
          <cell r="B628">
            <v>15424297</v>
          </cell>
          <cell r="I628" t="str">
            <v/>
          </cell>
        </row>
        <row r="629">
          <cell r="B629">
            <v>13354421</v>
          </cell>
          <cell r="I629" t="str">
            <v/>
          </cell>
        </row>
        <row r="630">
          <cell r="B630">
            <v>4038350</v>
          </cell>
          <cell r="I630" t="str">
            <v>7423133</v>
          </cell>
        </row>
        <row r="631">
          <cell r="B631">
            <v>19479983</v>
          </cell>
          <cell r="I631" t="str">
            <v/>
          </cell>
        </row>
        <row r="632">
          <cell r="B632">
            <v>7170029</v>
          </cell>
          <cell r="I632" t="str">
            <v>4184398</v>
          </cell>
        </row>
        <row r="633">
          <cell r="B633">
            <v>71595533</v>
          </cell>
          <cell r="I633" t="str">
            <v>8383189</v>
          </cell>
        </row>
        <row r="634">
          <cell r="B634">
            <v>19224725</v>
          </cell>
          <cell r="I634" t="str">
            <v>3413042</v>
          </cell>
        </row>
        <row r="635">
          <cell r="B635">
            <v>19129647</v>
          </cell>
          <cell r="I635" t="str">
            <v>2477511</v>
          </cell>
        </row>
        <row r="636">
          <cell r="B636">
            <v>88203944</v>
          </cell>
          <cell r="I636" t="str">
            <v>5816104</v>
          </cell>
        </row>
        <row r="637">
          <cell r="B637">
            <v>91041377</v>
          </cell>
          <cell r="I637" t="str">
            <v/>
          </cell>
        </row>
        <row r="638">
          <cell r="B638">
            <v>91429726</v>
          </cell>
          <cell r="I638" t="str">
            <v/>
          </cell>
        </row>
        <row r="639">
          <cell r="B639">
            <v>11297107</v>
          </cell>
          <cell r="I639" t="str">
            <v>3619828</v>
          </cell>
        </row>
        <row r="640">
          <cell r="B640">
            <v>17027795</v>
          </cell>
          <cell r="I640" t="str">
            <v/>
          </cell>
        </row>
        <row r="641">
          <cell r="B641">
            <v>6239118</v>
          </cell>
          <cell r="I641" t="str">
            <v>107171</v>
          </cell>
        </row>
        <row r="642">
          <cell r="B642">
            <v>12108033</v>
          </cell>
          <cell r="I642" t="str">
            <v/>
          </cell>
        </row>
        <row r="643">
          <cell r="B643">
            <v>79656089</v>
          </cell>
          <cell r="I643" t="str">
            <v>8002258</v>
          </cell>
        </row>
        <row r="644">
          <cell r="B644">
            <v>860510431</v>
          </cell>
          <cell r="I644" t="str">
            <v>6181010</v>
          </cell>
        </row>
        <row r="645">
          <cell r="B645">
            <v>830044866</v>
          </cell>
          <cell r="I645" t="str">
            <v/>
          </cell>
        </row>
        <row r="646">
          <cell r="B646">
            <v>1017262101</v>
          </cell>
          <cell r="I646" t="str">
            <v/>
          </cell>
        </row>
        <row r="647">
          <cell r="B647">
            <v>900259750</v>
          </cell>
          <cell r="I647" t="str">
            <v/>
          </cell>
        </row>
        <row r="648">
          <cell r="B648">
            <v>71641090</v>
          </cell>
          <cell r="I648" t="str">
            <v>2500187</v>
          </cell>
        </row>
        <row r="649">
          <cell r="B649">
            <v>32182923</v>
          </cell>
          <cell r="I649" t="str">
            <v>5716511</v>
          </cell>
        </row>
        <row r="650">
          <cell r="B650">
            <v>21323467</v>
          </cell>
          <cell r="I650" t="str">
            <v>3121426</v>
          </cell>
        </row>
        <row r="651">
          <cell r="B651">
            <v>22229873</v>
          </cell>
          <cell r="I651" t="str">
            <v/>
          </cell>
        </row>
        <row r="652">
          <cell r="B652">
            <v>811031936</v>
          </cell>
          <cell r="I652" t="str">
            <v>4449576</v>
          </cell>
        </row>
        <row r="653">
          <cell r="B653">
            <v>43092057</v>
          </cell>
          <cell r="I653" t="str">
            <v>2500559</v>
          </cell>
        </row>
        <row r="654">
          <cell r="B654">
            <v>1121892196</v>
          </cell>
          <cell r="I654" t="str">
            <v/>
          </cell>
        </row>
        <row r="655">
          <cell r="B655">
            <v>8280145</v>
          </cell>
          <cell r="I655" t="str">
            <v>3525166</v>
          </cell>
        </row>
        <row r="656">
          <cell r="B656">
            <v>900188894</v>
          </cell>
          <cell r="I656" t="str">
            <v>7045992</v>
          </cell>
        </row>
        <row r="657">
          <cell r="B657">
            <v>1037603371</v>
          </cell>
          <cell r="I657" t="str">
            <v>3667114</v>
          </cell>
        </row>
        <row r="658">
          <cell r="B658">
            <v>41794773</v>
          </cell>
          <cell r="I658" t="str">
            <v/>
          </cell>
        </row>
        <row r="659">
          <cell r="B659">
            <v>11313714</v>
          </cell>
          <cell r="I659" t="str">
            <v>3340957</v>
          </cell>
        </row>
        <row r="660">
          <cell r="B660">
            <v>1045684733</v>
          </cell>
          <cell r="I660" t="str">
            <v/>
          </cell>
        </row>
        <row r="661">
          <cell r="B661">
            <v>71712194</v>
          </cell>
          <cell r="I661" t="str">
            <v>2316931</v>
          </cell>
        </row>
        <row r="662">
          <cell r="B662">
            <v>91449487</v>
          </cell>
          <cell r="I662" t="str">
            <v/>
          </cell>
        </row>
        <row r="663">
          <cell r="B663">
            <v>79116424</v>
          </cell>
          <cell r="I663" t="str">
            <v>4041715</v>
          </cell>
        </row>
        <row r="664">
          <cell r="B664">
            <v>17095960</v>
          </cell>
          <cell r="I664" t="str">
            <v/>
          </cell>
        </row>
        <row r="665">
          <cell r="B665">
            <v>3297109</v>
          </cell>
          <cell r="I665" t="str">
            <v/>
          </cell>
        </row>
        <row r="666">
          <cell r="B666">
            <v>43561371</v>
          </cell>
          <cell r="I666" t="str">
            <v>4928765</v>
          </cell>
        </row>
        <row r="667">
          <cell r="B667">
            <v>79959118</v>
          </cell>
          <cell r="I667" t="str">
            <v>6485296</v>
          </cell>
        </row>
        <row r="668">
          <cell r="B668">
            <v>999349396</v>
          </cell>
          <cell r="I668" t="str">
            <v/>
          </cell>
        </row>
        <row r="669">
          <cell r="B669">
            <v>900184238</v>
          </cell>
          <cell r="I669" t="str">
            <v>4442433</v>
          </cell>
        </row>
        <row r="670">
          <cell r="B670">
            <v>900683964</v>
          </cell>
          <cell r="I670" t="str">
            <v>5797100</v>
          </cell>
        </row>
        <row r="671">
          <cell r="B671">
            <v>999349231</v>
          </cell>
          <cell r="I671" t="str">
            <v>9782327</v>
          </cell>
        </row>
        <row r="672">
          <cell r="B672">
            <v>999349686</v>
          </cell>
          <cell r="I672" t="str">
            <v/>
          </cell>
        </row>
        <row r="673">
          <cell r="B673">
            <v>900179573</v>
          </cell>
          <cell r="I673" t="str">
            <v>6451767</v>
          </cell>
        </row>
        <row r="674">
          <cell r="B674">
            <v>900006221</v>
          </cell>
          <cell r="I674" t="str">
            <v/>
          </cell>
        </row>
        <row r="675">
          <cell r="B675">
            <v>900215698</v>
          </cell>
          <cell r="I675" t="str">
            <v>7225034</v>
          </cell>
        </row>
        <row r="676">
          <cell r="B676">
            <v>900272486</v>
          </cell>
          <cell r="I676" t="str">
            <v>2520339</v>
          </cell>
        </row>
        <row r="677">
          <cell r="B677">
            <v>901458816</v>
          </cell>
          <cell r="I677" t="str">
            <v>3108814575</v>
          </cell>
        </row>
        <row r="678">
          <cell r="B678">
            <v>900614302</v>
          </cell>
          <cell r="I678" t="str">
            <v/>
          </cell>
        </row>
        <row r="679">
          <cell r="B679">
            <v>900203101</v>
          </cell>
          <cell r="I679" t="str">
            <v>3266900</v>
          </cell>
        </row>
        <row r="680">
          <cell r="B680">
            <v>900925146</v>
          </cell>
          <cell r="I680" t="str">
            <v>7359260</v>
          </cell>
        </row>
        <row r="681">
          <cell r="B681">
            <v>900262313</v>
          </cell>
          <cell r="I681" t="str">
            <v/>
          </cell>
        </row>
        <row r="682">
          <cell r="B682">
            <v>900302780</v>
          </cell>
          <cell r="I682" t="str">
            <v>2318305</v>
          </cell>
        </row>
        <row r="683">
          <cell r="B683">
            <v>900078998</v>
          </cell>
          <cell r="I683" t="str">
            <v>3501683</v>
          </cell>
        </row>
        <row r="684">
          <cell r="B684">
            <v>900077667</v>
          </cell>
          <cell r="I684" t="str">
            <v>2687796</v>
          </cell>
        </row>
        <row r="685">
          <cell r="B685">
            <v>900412760</v>
          </cell>
          <cell r="I685" t="str">
            <v>5801798</v>
          </cell>
        </row>
        <row r="686">
          <cell r="B686">
            <v>900342975</v>
          </cell>
          <cell r="I686" t="str">
            <v>4449860</v>
          </cell>
        </row>
        <row r="687">
          <cell r="B687">
            <v>900151754</v>
          </cell>
          <cell r="I687" t="str">
            <v>6823240</v>
          </cell>
        </row>
        <row r="688">
          <cell r="B688">
            <v>900231574</v>
          </cell>
          <cell r="I688" t="str">
            <v>5744144</v>
          </cell>
        </row>
        <row r="689">
          <cell r="B689">
            <v>830036020</v>
          </cell>
          <cell r="I689" t="str">
            <v>6354016</v>
          </cell>
        </row>
        <row r="690">
          <cell r="B690">
            <v>900443161</v>
          </cell>
          <cell r="I690" t="str">
            <v>2667936</v>
          </cell>
        </row>
        <row r="691">
          <cell r="B691">
            <v>850805183</v>
          </cell>
          <cell r="I691" t="str">
            <v/>
          </cell>
        </row>
        <row r="692">
          <cell r="B692">
            <v>999349577</v>
          </cell>
          <cell r="I692" t="str">
            <v/>
          </cell>
        </row>
        <row r="693">
          <cell r="B693">
            <v>830118409</v>
          </cell>
          <cell r="I693" t="str">
            <v>2189340</v>
          </cell>
        </row>
        <row r="694">
          <cell r="B694">
            <v>800095254</v>
          </cell>
          <cell r="I694" t="str">
            <v>4398053</v>
          </cell>
        </row>
        <row r="695">
          <cell r="B695">
            <v>999349090</v>
          </cell>
          <cell r="I695" t="str">
            <v>2057168</v>
          </cell>
        </row>
        <row r="696">
          <cell r="B696">
            <v>800090823</v>
          </cell>
          <cell r="I696" t="str">
            <v>3832207</v>
          </cell>
        </row>
        <row r="697">
          <cell r="B697">
            <v>999349283</v>
          </cell>
          <cell r="I697" t="str">
            <v>2518188</v>
          </cell>
        </row>
        <row r="698">
          <cell r="B698">
            <v>134922250</v>
          </cell>
          <cell r="I698" t="str">
            <v/>
          </cell>
        </row>
        <row r="699">
          <cell r="B699">
            <v>800009931</v>
          </cell>
          <cell r="I699" t="str">
            <v>5114520</v>
          </cell>
        </row>
        <row r="700">
          <cell r="B700">
            <v>900423042</v>
          </cell>
          <cell r="I700" t="str">
            <v>3430473</v>
          </cell>
        </row>
        <row r="701">
          <cell r="B701">
            <v>800194510</v>
          </cell>
          <cell r="I701" t="str">
            <v>8019961</v>
          </cell>
        </row>
        <row r="702">
          <cell r="B702">
            <v>811036300</v>
          </cell>
          <cell r="I702" t="str">
            <v/>
          </cell>
        </row>
        <row r="703">
          <cell r="B703">
            <v>19230085</v>
          </cell>
          <cell r="I703" t="str">
            <v>4182439</v>
          </cell>
        </row>
        <row r="704">
          <cell r="B704">
            <v>999349350</v>
          </cell>
          <cell r="I704" t="str">
            <v>2343455</v>
          </cell>
        </row>
        <row r="705">
          <cell r="B705">
            <v>900089005</v>
          </cell>
          <cell r="I705" t="str">
            <v>6408960</v>
          </cell>
        </row>
        <row r="706">
          <cell r="B706">
            <v>901475794</v>
          </cell>
          <cell r="I706" t="str">
            <v/>
          </cell>
        </row>
        <row r="707">
          <cell r="B707">
            <v>900569654</v>
          </cell>
          <cell r="I707" t="str">
            <v>2569309</v>
          </cell>
        </row>
        <row r="708">
          <cell r="B708">
            <v>79849515</v>
          </cell>
          <cell r="I708" t="str">
            <v/>
          </cell>
        </row>
        <row r="709">
          <cell r="B709">
            <v>901359888</v>
          </cell>
          <cell r="I709" t="str">
            <v/>
          </cell>
        </row>
        <row r="710">
          <cell r="B710">
            <v>999349244</v>
          </cell>
          <cell r="I710" t="str">
            <v>2632672</v>
          </cell>
        </row>
        <row r="711">
          <cell r="B711">
            <v>32413791</v>
          </cell>
          <cell r="I711" t="str">
            <v>3861617</v>
          </cell>
        </row>
        <row r="712">
          <cell r="B712">
            <v>21485401</v>
          </cell>
          <cell r="I712" t="str">
            <v>4930498</v>
          </cell>
        </row>
        <row r="713">
          <cell r="B713">
            <v>900481858</v>
          </cell>
          <cell r="I713" t="str">
            <v>7023608</v>
          </cell>
        </row>
        <row r="714">
          <cell r="B714">
            <v>999349083</v>
          </cell>
          <cell r="I714" t="str">
            <v/>
          </cell>
        </row>
        <row r="715">
          <cell r="B715">
            <v>20145991</v>
          </cell>
          <cell r="I715" t="str">
            <v>4152805</v>
          </cell>
        </row>
        <row r="716">
          <cell r="B716">
            <v>42876850</v>
          </cell>
          <cell r="I716" t="str">
            <v>4913831</v>
          </cell>
        </row>
        <row r="717">
          <cell r="B717">
            <v>39540238</v>
          </cell>
          <cell r="I717" t="str">
            <v>5607333</v>
          </cell>
        </row>
        <row r="718">
          <cell r="B718">
            <v>22107979</v>
          </cell>
          <cell r="I718" t="str">
            <v>4765097</v>
          </cell>
        </row>
        <row r="719">
          <cell r="B719">
            <v>51593278</v>
          </cell>
          <cell r="I719" t="str">
            <v>2830073</v>
          </cell>
        </row>
        <row r="720">
          <cell r="B720">
            <v>37800150</v>
          </cell>
          <cell r="I720" t="str">
            <v>6226869</v>
          </cell>
        </row>
        <row r="721">
          <cell r="B721">
            <v>52385761</v>
          </cell>
          <cell r="I721" t="str">
            <v>4219490</v>
          </cell>
        </row>
        <row r="722">
          <cell r="B722">
            <v>21172440</v>
          </cell>
          <cell r="I722" t="str">
            <v>5308733</v>
          </cell>
        </row>
        <row r="723">
          <cell r="B723">
            <v>43750351</v>
          </cell>
          <cell r="I723" t="str">
            <v>4183696</v>
          </cell>
        </row>
        <row r="724">
          <cell r="B724">
            <v>23621061</v>
          </cell>
          <cell r="I724" t="str">
            <v>2492353</v>
          </cell>
        </row>
        <row r="725">
          <cell r="B725">
            <v>51751520</v>
          </cell>
          <cell r="I725" t="str">
            <v>4616070</v>
          </cell>
        </row>
        <row r="726">
          <cell r="B726">
            <v>1014195819</v>
          </cell>
          <cell r="I726" t="str">
            <v>4654470</v>
          </cell>
        </row>
        <row r="727">
          <cell r="B727">
            <v>43161428</v>
          </cell>
          <cell r="I727" t="str">
            <v>5104840</v>
          </cell>
        </row>
        <row r="728">
          <cell r="B728">
            <v>43616312</v>
          </cell>
          <cell r="I728" t="str">
            <v>2263537</v>
          </cell>
        </row>
        <row r="729">
          <cell r="B729">
            <v>43615074</v>
          </cell>
          <cell r="I729" t="str">
            <v/>
          </cell>
        </row>
        <row r="730">
          <cell r="B730">
            <v>41437480</v>
          </cell>
          <cell r="I730" t="str">
            <v>7830832</v>
          </cell>
        </row>
        <row r="731">
          <cell r="B731">
            <v>43739486</v>
          </cell>
          <cell r="I731" t="str">
            <v>2694913</v>
          </cell>
        </row>
        <row r="732">
          <cell r="B732">
            <v>30726276</v>
          </cell>
          <cell r="I732" t="str">
            <v/>
          </cell>
        </row>
        <row r="733">
          <cell r="B733">
            <v>36952206</v>
          </cell>
          <cell r="I733" t="str">
            <v>7322136</v>
          </cell>
        </row>
        <row r="734">
          <cell r="B734">
            <v>52423583</v>
          </cell>
          <cell r="I734" t="str">
            <v>5243582</v>
          </cell>
        </row>
        <row r="735">
          <cell r="B735">
            <v>51769501</v>
          </cell>
          <cell r="I735" t="str">
            <v>7108177</v>
          </cell>
        </row>
        <row r="736">
          <cell r="B736">
            <v>830055841</v>
          </cell>
          <cell r="I736" t="str">
            <v>2318149</v>
          </cell>
        </row>
        <row r="737">
          <cell r="B737">
            <v>890935513</v>
          </cell>
          <cell r="I737" t="str">
            <v/>
          </cell>
        </row>
        <row r="738">
          <cell r="B738">
            <v>17067814</v>
          </cell>
          <cell r="I738" t="str">
            <v>4157659</v>
          </cell>
        </row>
        <row r="739">
          <cell r="B739">
            <v>224626248</v>
          </cell>
          <cell r="I739" t="str">
            <v>6568278</v>
          </cell>
        </row>
        <row r="740">
          <cell r="B740">
            <v>900349148</v>
          </cell>
          <cell r="I740" t="str">
            <v>303678</v>
          </cell>
        </row>
        <row r="741">
          <cell r="B741">
            <v>800094521</v>
          </cell>
          <cell r="I741" t="str">
            <v>6294215</v>
          </cell>
        </row>
        <row r="742">
          <cell r="B742">
            <v>70546734</v>
          </cell>
          <cell r="I742" t="str">
            <v>2526730</v>
          </cell>
        </row>
        <row r="743">
          <cell r="B743">
            <v>890913902</v>
          </cell>
          <cell r="I743" t="str">
            <v>2620800</v>
          </cell>
        </row>
        <row r="744">
          <cell r="B744">
            <v>999349174</v>
          </cell>
          <cell r="I744" t="str">
            <v>8094300</v>
          </cell>
        </row>
        <row r="745">
          <cell r="B745">
            <v>1040742160</v>
          </cell>
          <cell r="I745" t="str">
            <v>2140611</v>
          </cell>
        </row>
        <row r="746">
          <cell r="B746">
            <v>812005785</v>
          </cell>
          <cell r="I746" t="str">
            <v>5219494</v>
          </cell>
        </row>
        <row r="747">
          <cell r="B747">
            <v>900210800</v>
          </cell>
          <cell r="I747" t="str">
            <v>6001778</v>
          </cell>
        </row>
        <row r="748">
          <cell r="B748">
            <v>1016041799</v>
          </cell>
          <cell r="I748" t="str">
            <v/>
          </cell>
        </row>
        <row r="749">
          <cell r="B749">
            <v>800163827</v>
          </cell>
          <cell r="I749" t="str">
            <v>6354646</v>
          </cell>
        </row>
        <row r="750">
          <cell r="B750">
            <v>830011153</v>
          </cell>
          <cell r="I750" t="str">
            <v>3118977</v>
          </cell>
        </row>
        <row r="751">
          <cell r="B751">
            <v>830075479</v>
          </cell>
          <cell r="I751" t="str">
            <v/>
          </cell>
        </row>
        <row r="752">
          <cell r="B752">
            <v>800240039</v>
          </cell>
          <cell r="I752" t="str">
            <v>4164040</v>
          </cell>
        </row>
        <row r="753">
          <cell r="B753">
            <v>87451575</v>
          </cell>
          <cell r="I753" t="str">
            <v/>
          </cell>
        </row>
        <row r="754">
          <cell r="B754">
            <v>1139614018</v>
          </cell>
          <cell r="I754" t="str">
            <v/>
          </cell>
        </row>
        <row r="755">
          <cell r="B755">
            <v>36313616</v>
          </cell>
          <cell r="I755" t="str">
            <v>4646188</v>
          </cell>
        </row>
        <row r="756">
          <cell r="B756">
            <v>52153851</v>
          </cell>
          <cell r="I756" t="str">
            <v>8033536</v>
          </cell>
        </row>
        <row r="757">
          <cell r="B757">
            <v>52851850</v>
          </cell>
          <cell r="I757" t="str">
            <v>4660353</v>
          </cell>
        </row>
        <row r="758">
          <cell r="B758">
            <v>1015409941</v>
          </cell>
          <cell r="I758" t="str">
            <v>2237048</v>
          </cell>
        </row>
        <row r="759">
          <cell r="B759">
            <v>1152186297</v>
          </cell>
          <cell r="I759" t="str">
            <v>3112959</v>
          </cell>
        </row>
        <row r="760">
          <cell r="B760">
            <v>1039468376</v>
          </cell>
          <cell r="I760" t="str">
            <v>2387788</v>
          </cell>
        </row>
        <row r="761">
          <cell r="B761">
            <v>52482951</v>
          </cell>
          <cell r="I761" t="str">
            <v>4157626</v>
          </cell>
        </row>
        <row r="762">
          <cell r="B762">
            <v>39176696</v>
          </cell>
          <cell r="I762" t="str">
            <v/>
          </cell>
        </row>
        <row r="763">
          <cell r="B763">
            <v>52470508</v>
          </cell>
          <cell r="I763" t="str">
            <v/>
          </cell>
        </row>
        <row r="764">
          <cell r="B764">
            <v>1040181071</v>
          </cell>
          <cell r="I764" t="str">
            <v>2683581</v>
          </cell>
        </row>
        <row r="765">
          <cell r="B765">
            <v>1037570996</v>
          </cell>
          <cell r="I765" t="str">
            <v/>
          </cell>
        </row>
        <row r="766">
          <cell r="B766">
            <v>1039457587</v>
          </cell>
          <cell r="I766" t="str">
            <v/>
          </cell>
        </row>
        <row r="767">
          <cell r="B767">
            <v>72345865</v>
          </cell>
          <cell r="I767" t="str">
            <v/>
          </cell>
        </row>
        <row r="768">
          <cell r="B768">
            <v>71773925</v>
          </cell>
          <cell r="I768" t="str">
            <v>4117105</v>
          </cell>
        </row>
        <row r="769">
          <cell r="B769">
            <v>98581295</v>
          </cell>
          <cell r="I769" t="str">
            <v/>
          </cell>
        </row>
        <row r="770">
          <cell r="B770">
            <v>98634170</v>
          </cell>
          <cell r="I770" t="str">
            <v/>
          </cell>
        </row>
        <row r="771">
          <cell r="B771">
            <v>1118839675</v>
          </cell>
          <cell r="I771" t="str">
            <v/>
          </cell>
        </row>
        <row r="772">
          <cell r="B772">
            <v>70509282</v>
          </cell>
          <cell r="I772" t="str">
            <v/>
          </cell>
        </row>
        <row r="773">
          <cell r="B773">
            <v>1037642967</v>
          </cell>
          <cell r="I773" t="str">
            <v>3114254</v>
          </cell>
        </row>
        <row r="774">
          <cell r="B774">
            <v>10235187</v>
          </cell>
          <cell r="I774" t="str">
            <v/>
          </cell>
        </row>
        <row r="775">
          <cell r="B775">
            <v>1037590645</v>
          </cell>
          <cell r="I775" t="str">
            <v>2515425</v>
          </cell>
        </row>
        <row r="776">
          <cell r="B776">
            <v>98568644</v>
          </cell>
          <cell r="I776" t="str">
            <v>2309514</v>
          </cell>
        </row>
        <row r="777">
          <cell r="B777">
            <v>71788709</v>
          </cell>
          <cell r="I777" t="str">
            <v>5783101</v>
          </cell>
        </row>
        <row r="778">
          <cell r="B778">
            <v>830019617</v>
          </cell>
          <cell r="I778" t="str">
            <v>6195920</v>
          </cell>
        </row>
        <row r="779">
          <cell r="B779">
            <v>88249642</v>
          </cell>
          <cell r="I779" t="str">
            <v>5870302</v>
          </cell>
        </row>
        <row r="780">
          <cell r="B780">
            <v>14270387</v>
          </cell>
          <cell r="I780" t="str">
            <v/>
          </cell>
        </row>
        <row r="781">
          <cell r="B781">
            <v>5527576</v>
          </cell>
          <cell r="I781" t="str">
            <v/>
          </cell>
        </row>
        <row r="782">
          <cell r="B782">
            <v>36501133</v>
          </cell>
          <cell r="I782" t="str">
            <v>6322355</v>
          </cell>
        </row>
        <row r="783">
          <cell r="B783">
            <v>13446218</v>
          </cell>
          <cell r="I783" t="str">
            <v>7587460</v>
          </cell>
        </row>
        <row r="784">
          <cell r="B784">
            <v>890922056</v>
          </cell>
          <cell r="I784" t="str">
            <v>4488585</v>
          </cell>
        </row>
        <row r="785">
          <cell r="B785">
            <v>70503898</v>
          </cell>
          <cell r="I785" t="str">
            <v/>
          </cell>
        </row>
        <row r="786">
          <cell r="B786">
            <v>1152195293</v>
          </cell>
          <cell r="I786" t="str">
            <v/>
          </cell>
        </row>
        <row r="787">
          <cell r="B787">
            <v>21532827</v>
          </cell>
          <cell r="I787" t="str">
            <v/>
          </cell>
        </row>
        <row r="788">
          <cell r="B788">
            <v>13348064</v>
          </cell>
          <cell r="I788" t="str">
            <v>3603888</v>
          </cell>
        </row>
        <row r="789">
          <cell r="B789">
            <v>900433078</v>
          </cell>
          <cell r="I789" t="str">
            <v/>
          </cell>
        </row>
        <row r="790">
          <cell r="B790">
            <v>32242238</v>
          </cell>
          <cell r="I790" t="str">
            <v>3341874</v>
          </cell>
        </row>
        <row r="791">
          <cell r="B791">
            <v>22020221</v>
          </cell>
          <cell r="I791" t="str">
            <v>2657840</v>
          </cell>
        </row>
        <row r="792">
          <cell r="B792">
            <v>1086329462</v>
          </cell>
          <cell r="I792" t="str">
            <v/>
          </cell>
        </row>
        <row r="793">
          <cell r="B793">
            <v>900518967</v>
          </cell>
          <cell r="I793" t="str">
            <v>3452777</v>
          </cell>
        </row>
        <row r="794">
          <cell r="B794">
            <v>27605332</v>
          </cell>
          <cell r="I794" t="str">
            <v/>
          </cell>
        </row>
        <row r="795">
          <cell r="B795">
            <v>1090367291</v>
          </cell>
          <cell r="I795" t="str">
            <v/>
          </cell>
        </row>
        <row r="796">
          <cell r="B796">
            <v>43153262</v>
          </cell>
          <cell r="I796" t="str">
            <v/>
          </cell>
        </row>
        <row r="797">
          <cell r="B797">
            <v>1016066781</v>
          </cell>
          <cell r="I797" t="str">
            <v/>
          </cell>
        </row>
        <row r="798">
          <cell r="B798">
            <v>6761071</v>
          </cell>
          <cell r="I798" t="str">
            <v/>
          </cell>
        </row>
        <row r="799">
          <cell r="B799">
            <v>900153737</v>
          </cell>
          <cell r="I799" t="str">
            <v>6360266</v>
          </cell>
        </row>
        <row r="800">
          <cell r="B800">
            <v>830127076</v>
          </cell>
          <cell r="I800" t="str">
            <v>6292230</v>
          </cell>
        </row>
        <row r="801">
          <cell r="B801">
            <v>2000010997</v>
          </cell>
          <cell r="I801" t="str">
            <v/>
          </cell>
        </row>
        <row r="802">
          <cell r="B802">
            <v>1085327947</v>
          </cell>
          <cell r="I802" t="str">
            <v/>
          </cell>
        </row>
        <row r="803">
          <cell r="B803">
            <v>3372492</v>
          </cell>
          <cell r="I803" t="str">
            <v>6612171</v>
          </cell>
        </row>
        <row r="804">
          <cell r="B804">
            <v>39207278</v>
          </cell>
          <cell r="I804" t="str">
            <v/>
          </cell>
        </row>
        <row r="805">
          <cell r="B805">
            <v>79593653</v>
          </cell>
          <cell r="I805" t="str">
            <v/>
          </cell>
        </row>
        <row r="806">
          <cell r="B806">
            <v>344087</v>
          </cell>
          <cell r="I806" t="str">
            <v>2482619</v>
          </cell>
        </row>
        <row r="807">
          <cell r="B807">
            <v>40013789</v>
          </cell>
          <cell r="I807" t="str">
            <v>4421174</v>
          </cell>
        </row>
        <row r="808">
          <cell r="B808">
            <v>79127259</v>
          </cell>
          <cell r="I808" t="str">
            <v>6838575</v>
          </cell>
        </row>
        <row r="809">
          <cell r="B809">
            <v>200082118</v>
          </cell>
          <cell r="I809" t="str">
            <v/>
          </cell>
        </row>
        <row r="810">
          <cell r="B810">
            <v>13894529</v>
          </cell>
          <cell r="I810" t="str">
            <v/>
          </cell>
        </row>
        <row r="811">
          <cell r="B811">
            <v>999349892</v>
          </cell>
          <cell r="I811" t="str">
            <v/>
          </cell>
        </row>
        <row r="812">
          <cell r="B812">
            <v>999349640</v>
          </cell>
          <cell r="I812" t="str">
            <v/>
          </cell>
        </row>
        <row r="813">
          <cell r="B813">
            <v>999349707</v>
          </cell>
          <cell r="I813" t="str">
            <v/>
          </cell>
        </row>
        <row r="814">
          <cell r="B814">
            <v>900271252</v>
          </cell>
          <cell r="I814" t="str">
            <v>3310131</v>
          </cell>
        </row>
        <row r="815">
          <cell r="B815">
            <v>900447186</v>
          </cell>
          <cell r="I815" t="str">
            <v/>
          </cell>
        </row>
        <row r="816">
          <cell r="B816">
            <v>800256312</v>
          </cell>
          <cell r="I816" t="str">
            <v>2322577</v>
          </cell>
        </row>
        <row r="817">
          <cell r="B817">
            <v>830512658</v>
          </cell>
          <cell r="I817" t="str">
            <v>4480599</v>
          </cell>
        </row>
        <row r="818">
          <cell r="B818">
            <v>52152081</v>
          </cell>
          <cell r="I818" t="str">
            <v/>
          </cell>
        </row>
        <row r="819">
          <cell r="B819">
            <v>74846213</v>
          </cell>
          <cell r="I819" t="str">
            <v/>
          </cell>
        </row>
        <row r="820">
          <cell r="B820">
            <v>93284928</v>
          </cell>
          <cell r="I820" t="str">
            <v/>
          </cell>
        </row>
        <row r="821">
          <cell r="B821">
            <v>57962143</v>
          </cell>
          <cell r="I821" t="str">
            <v/>
          </cell>
        </row>
        <row r="822">
          <cell r="B822">
            <v>8216694</v>
          </cell>
          <cell r="I822" t="str">
            <v>2610704</v>
          </cell>
        </row>
        <row r="823">
          <cell r="B823">
            <v>91233932</v>
          </cell>
          <cell r="I823" t="str">
            <v/>
          </cell>
        </row>
        <row r="824">
          <cell r="B824">
            <v>19353293</v>
          </cell>
          <cell r="I824" t="str">
            <v>7288644</v>
          </cell>
        </row>
        <row r="825">
          <cell r="B825">
            <v>999349549</v>
          </cell>
          <cell r="I825" t="str">
            <v/>
          </cell>
        </row>
        <row r="826">
          <cell r="B826" t="str">
            <v>5637727B01</v>
          </cell>
          <cell r="I826" t="str">
            <v/>
          </cell>
        </row>
        <row r="827">
          <cell r="B827">
            <v>40380601</v>
          </cell>
          <cell r="I827" t="str">
            <v/>
          </cell>
        </row>
        <row r="828">
          <cell r="B828">
            <v>860069265</v>
          </cell>
          <cell r="I828" t="str">
            <v/>
          </cell>
        </row>
        <row r="829">
          <cell r="B829">
            <v>9993490004</v>
          </cell>
          <cell r="I829" t="str">
            <v>8291050</v>
          </cell>
        </row>
        <row r="830">
          <cell r="B830">
            <v>800210954</v>
          </cell>
          <cell r="I830" t="str">
            <v>6102564</v>
          </cell>
        </row>
        <row r="831">
          <cell r="B831">
            <v>8221349</v>
          </cell>
          <cell r="I831" t="str">
            <v/>
          </cell>
        </row>
        <row r="832">
          <cell r="B832">
            <v>43588741</v>
          </cell>
          <cell r="I832" t="str">
            <v/>
          </cell>
        </row>
        <row r="833">
          <cell r="B833">
            <v>42884205</v>
          </cell>
          <cell r="I833" t="str">
            <v>2323977</v>
          </cell>
        </row>
        <row r="834">
          <cell r="B834">
            <v>811027352</v>
          </cell>
          <cell r="I834" t="str">
            <v>2179840</v>
          </cell>
        </row>
        <row r="835">
          <cell r="B835">
            <v>811001336</v>
          </cell>
          <cell r="I835" t="str">
            <v>2666971</v>
          </cell>
        </row>
        <row r="836">
          <cell r="B836">
            <v>43526753</v>
          </cell>
          <cell r="I836" t="str">
            <v>5121173</v>
          </cell>
        </row>
        <row r="837">
          <cell r="B837">
            <v>900861101</v>
          </cell>
          <cell r="I837" t="str">
            <v/>
          </cell>
        </row>
        <row r="838">
          <cell r="B838">
            <v>860503560</v>
          </cell>
          <cell r="I838" t="str">
            <v/>
          </cell>
        </row>
        <row r="839">
          <cell r="B839">
            <v>37229770</v>
          </cell>
          <cell r="I839" t="str">
            <v>714133</v>
          </cell>
        </row>
        <row r="840">
          <cell r="B840">
            <v>71608540</v>
          </cell>
          <cell r="I840" t="str">
            <v/>
          </cell>
        </row>
        <row r="841">
          <cell r="B841">
            <v>19105688</v>
          </cell>
          <cell r="I841" t="str">
            <v/>
          </cell>
        </row>
        <row r="842">
          <cell r="B842">
            <v>70828316</v>
          </cell>
          <cell r="I842" t="str">
            <v/>
          </cell>
        </row>
        <row r="843">
          <cell r="B843">
            <v>890907393</v>
          </cell>
          <cell r="I843" t="str">
            <v/>
          </cell>
        </row>
        <row r="844">
          <cell r="B844">
            <v>901337464</v>
          </cell>
          <cell r="I844" t="str">
            <v/>
          </cell>
        </row>
        <row r="845">
          <cell r="B845">
            <v>800165513</v>
          </cell>
          <cell r="I845" t="str">
            <v>2215155</v>
          </cell>
        </row>
        <row r="846">
          <cell r="B846">
            <v>41104053</v>
          </cell>
          <cell r="I846" t="str">
            <v/>
          </cell>
        </row>
        <row r="847">
          <cell r="B847">
            <v>900147238</v>
          </cell>
          <cell r="I847" t="str">
            <v/>
          </cell>
        </row>
        <row r="848">
          <cell r="B848">
            <v>800035851</v>
          </cell>
          <cell r="I848" t="str">
            <v>2625533</v>
          </cell>
        </row>
        <row r="849">
          <cell r="B849">
            <v>999349126</v>
          </cell>
          <cell r="I849" t="str">
            <v/>
          </cell>
        </row>
        <row r="850">
          <cell r="B850">
            <v>999341928</v>
          </cell>
          <cell r="I850" t="str">
            <v/>
          </cell>
        </row>
        <row r="851">
          <cell r="B851">
            <v>999257152</v>
          </cell>
          <cell r="I851" t="str">
            <v/>
          </cell>
        </row>
        <row r="852">
          <cell r="B852">
            <v>27309596</v>
          </cell>
          <cell r="I852" t="str">
            <v/>
          </cell>
        </row>
        <row r="853">
          <cell r="B853">
            <v>830002181</v>
          </cell>
          <cell r="I853" t="str">
            <v>6283600</v>
          </cell>
        </row>
        <row r="854">
          <cell r="B854">
            <v>999348003</v>
          </cell>
          <cell r="I854" t="str">
            <v/>
          </cell>
        </row>
        <row r="855">
          <cell r="B855">
            <v>900058003</v>
          </cell>
          <cell r="I855" t="str">
            <v>7855509</v>
          </cell>
        </row>
        <row r="856">
          <cell r="B856">
            <v>900539812</v>
          </cell>
          <cell r="I856" t="str">
            <v>6183341</v>
          </cell>
        </row>
        <row r="857">
          <cell r="B857">
            <v>900055091</v>
          </cell>
          <cell r="I857" t="str">
            <v>6222324</v>
          </cell>
        </row>
        <row r="858">
          <cell r="B858">
            <v>41102589</v>
          </cell>
          <cell r="I858" t="str">
            <v>4228833</v>
          </cell>
        </row>
        <row r="859">
          <cell r="B859">
            <v>43701190</v>
          </cell>
          <cell r="I859" t="str">
            <v>2315726</v>
          </cell>
        </row>
        <row r="860">
          <cell r="B860">
            <v>901605410</v>
          </cell>
          <cell r="I860" t="str">
            <v/>
          </cell>
        </row>
        <row r="861">
          <cell r="B861">
            <v>94532164</v>
          </cell>
          <cell r="I861" t="str">
            <v/>
          </cell>
        </row>
        <row r="862">
          <cell r="B862">
            <v>94535164</v>
          </cell>
          <cell r="I862" t="str">
            <v>4313879</v>
          </cell>
        </row>
        <row r="863">
          <cell r="B863">
            <v>16700535</v>
          </cell>
          <cell r="I863" t="str">
            <v/>
          </cell>
        </row>
        <row r="864">
          <cell r="B864">
            <v>32476542</v>
          </cell>
          <cell r="I864" t="str">
            <v>2603128</v>
          </cell>
        </row>
        <row r="865">
          <cell r="B865">
            <v>71594046</v>
          </cell>
          <cell r="I865" t="str">
            <v>2324938</v>
          </cell>
        </row>
        <row r="866">
          <cell r="B866">
            <v>811042888</v>
          </cell>
          <cell r="I866" t="str">
            <v>2701515</v>
          </cell>
        </row>
        <row r="867">
          <cell r="B867">
            <v>900273438</v>
          </cell>
          <cell r="I867" t="str">
            <v>4480248</v>
          </cell>
        </row>
        <row r="868">
          <cell r="B868">
            <v>32259280</v>
          </cell>
          <cell r="I868" t="str">
            <v/>
          </cell>
        </row>
        <row r="869">
          <cell r="B869">
            <v>70093292</v>
          </cell>
          <cell r="I869" t="str">
            <v>2380943</v>
          </cell>
        </row>
        <row r="870">
          <cell r="B870">
            <v>32509844</v>
          </cell>
          <cell r="I870" t="str">
            <v>2682267</v>
          </cell>
        </row>
        <row r="871">
          <cell r="B871">
            <v>25054744</v>
          </cell>
          <cell r="I871" t="str">
            <v>2324570</v>
          </cell>
        </row>
        <row r="872">
          <cell r="B872">
            <v>13465465</v>
          </cell>
          <cell r="I872" t="str">
            <v/>
          </cell>
        </row>
        <row r="873">
          <cell r="B873">
            <v>71374761</v>
          </cell>
          <cell r="I873" t="str">
            <v/>
          </cell>
        </row>
        <row r="874">
          <cell r="B874">
            <v>71681399</v>
          </cell>
          <cell r="I874" t="str">
            <v>2124311</v>
          </cell>
        </row>
        <row r="875">
          <cell r="B875">
            <v>42878716</v>
          </cell>
          <cell r="I875" t="str">
            <v/>
          </cell>
        </row>
        <row r="876">
          <cell r="B876">
            <v>70111932</v>
          </cell>
          <cell r="I876" t="str">
            <v>3615515</v>
          </cell>
        </row>
        <row r="877">
          <cell r="B877">
            <v>70103738</v>
          </cell>
          <cell r="I877" t="str">
            <v/>
          </cell>
        </row>
        <row r="878">
          <cell r="B878">
            <v>16626072</v>
          </cell>
          <cell r="I878" t="str">
            <v/>
          </cell>
        </row>
        <row r="879">
          <cell r="B879">
            <v>63339836</v>
          </cell>
          <cell r="I879" t="str">
            <v/>
          </cell>
        </row>
        <row r="880">
          <cell r="B880">
            <v>10224332</v>
          </cell>
          <cell r="I880" t="str">
            <v>8841376</v>
          </cell>
        </row>
        <row r="881">
          <cell r="B881">
            <v>91228203</v>
          </cell>
          <cell r="I881" t="str">
            <v/>
          </cell>
        </row>
        <row r="882">
          <cell r="B882">
            <v>860506531</v>
          </cell>
          <cell r="I882" t="str">
            <v/>
          </cell>
        </row>
        <row r="883">
          <cell r="B883">
            <v>811025595</v>
          </cell>
          <cell r="I883" t="str">
            <v>4969766</v>
          </cell>
        </row>
        <row r="884">
          <cell r="B884">
            <v>1080059914</v>
          </cell>
          <cell r="I884" t="str">
            <v/>
          </cell>
        </row>
        <row r="885">
          <cell r="B885">
            <v>860028399</v>
          </cell>
          <cell r="I885" t="str">
            <v>2661975</v>
          </cell>
        </row>
        <row r="886">
          <cell r="B886">
            <v>87217692</v>
          </cell>
          <cell r="I886" t="str">
            <v/>
          </cell>
        </row>
        <row r="887">
          <cell r="B887">
            <v>15412676</v>
          </cell>
          <cell r="I887" t="str">
            <v/>
          </cell>
        </row>
        <row r="888">
          <cell r="B888">
            <v>920723</v>
          </cell>
          <cell r="I888" t="str">
            <v>3171357</v>
          </cell>
        </row>
        <row r="889">
          <cell r="B889">
            <v>86081130835</v>
          </cell>
          <cell r="I889" t="str">
            <v/>
          </cell>
        </row>
        <row r="890">
          <cell r="B890">
            <v>3677943</v>
          </cell>
          <cell r="I890" t="str">
            <v/>
          </cell>
        </row>
        <row r="891">
          <cell r="B891">
            <v>970522</v>
          </cell>
          <cell r="I891" t="str">
            <v>3171357</v>
          </cell>
        </row>
        <row r="892">
          <cell r="B892">
            <v>97052204309</v>
          </cell>
          <cell r="I892" t="str">
            <v>3613695</v>
          </cell>
        </row>
        <row r="893">
          <cell r="B893">
            <v>16626068</v>
          </cell>
          <cell r="I893" t="str">
            <v/>
          </cell>
        </row>
        <row r="894">
          <cell r="B894">
            <v>43723076</v>
          </cell>
          <cell r="I894" t="str">
            <v>2171643</v>
          </cell>
        </row>
        <row r="895">
          <cell r="B895">
            <v>529354</v>
          </cell>
          <cell r="I895" t="str">
            <v>3132418</v>
          </cell>
        </row>
        <row r="896">
          <cell r="B896">
            <v>1017201689</v>
          </cell>
          <cell r="I896" t="str">
            <v/>
          </cell>
        </row>
        <row r="897">
          <cell r="B897">
            <v>32079928</v>
          </cell>
          <cell r="I897" t="str">
            <v>2604594</v>
          </cell>
        </row>
        <row r="898">
          <cell r="B898">
            <v>39453403</v>
          </cell>
          <cell r="I898" t="str">
            <v/>
          </cell>
        </row>
        <row r="899">
          <cell r="B899">
            <v>900196445</v>
          </cell>
          <cell r="I899" t="str">
            <v>442200</v>
          </cell>
        </row>
        <row r="900">
          <cell r="B900">
            <v>830019769</v>
          </cell>
          <cell r="I900" t="str">
            <v>3211394</v>
          </cell>
        </row>
        <row r="901">
          <cell r="B901">
            <v>71336843</v>
          </cell>
          <cell r="I901" t="str">
            <v/>
          </cell>
        </row>
        <row r="902">
          <cell r="B902">
            <v>13251330</v>
          </cell>
          <cell r="I902" t="str">
            <v>5714554</v>
          </cell>
        </row>
        <row r="903">
          <cell r="B903">
            <v>79442785</v>
          </cell>
          <cell r="I903" t="str">
            <v>3384907</v>
          </cell>
        </row>
        <row r="904">
          <cell r="B904">
            <v>811024829</v>
          </cell>
          <cell r="I904" t="str">
            <v/>
          </cell>
        </row>
        <row r="905">
          <cell r="B905">
            <v>900176456</v>
          </cell>
          <cell r="I905" t="str">
            <v>3114050</v>
          </cell>
        </row>
        <row r="906">
          <cell r="B906">
            <v>17070462</v>
          </cell>
          <cell r="I906" t="str">
            <v/>
          </cell>
        </row>
        <row r="907">
          <cell r="B907">
            <v>88212624</v>
          </cell>
          <cell r="I907" t="str">
            <v/>
          </cell>
        </row>
        <row r="908">
          <cell r="B908">
            <v>811026151</v>
          </cell>
          <cell r="I908" t="str">
            <v/>
          </cell>
        </row>
        <row r="909">
          <cell r="B909">
            <v>1085309320</v>
          </cell>
          <cell r="I909" t="str">
            <v/>
          </cell>
        </row>
        <row r="910">
          <cell r="B910">
            <v>71748804</v>
          </cell>
          <cell r="I910" t="str">
            <v/>
          </cell>
        </row>
        <row r="911">
          <cell r="B911">
            <v>13452643</v>
          </cell>
          <cell r="I911" t="str">
            <v/>
          </cell>
        </row>
        <row r="912">
          <cell r="B912">
            <v>17308651</v>
          </cell>
          <cell r="I912" t="str">
            <v/>
          </cell>
        </row>
        <row r="913">
          <cell r="B913">
            <v>43514576</v>
          </cell>
          <cell r="I913" t="str">
            <v>2681612</v>
          </cell>
        </row>
        <row r="914">
          <cell r="B914">
            <v>57432537</v>
          </cell>
          <cell r="I914" t="str">
            <v/>
          </cell>
        </row>
        <row r="915">
          <cell r="B915">
            <v>1017215973</v>
          </cell>
          <cell r="I915" t="str">
            <v/>
          </cell>
        </row>
        <row r="916">
          <cell r="B916">
            <v>88148535</v>
          </cell>
          <cell r="I916" t="str">
            <v/>
          </cell>
        </row>
        <row r="917">
          <cell r="B917">
            <v>79442580</v>
          </cell>
          <cell r="I917" t="str">
            <v>4660635</v>
          </cell>
        </row>
        <row r="918">
          <cell r="B918">
            <v>1075665529</v>
          </cell>
          <cell r="I918" t="str">
            <v>8825438</v>
          </cell>
        </row>
        <row r="919">
          <cell r="B919">
            <v>12981891</v>
          </cell>
          <cell r="I919" t="str">
            <v/>
          </cell>
        </row>
        <row r="920">
          <cell r="B920">
            <v>4137377</v>
          </cell>
          <cell r="I920" t="str">
            <v>4085300</v>
          </cell>
        </row>
        <row r="921">
          <cell r="B921">
            <v>17058318</v>
          </cell>
          <cell r="I921" t="str">
            <v>3604456</v>
          </cell>
        </row>
        <row r="922">
          <cell r="B922">
            <v>17170975</v>
          </cell>
          <cell r="I922" t="str">
            <v>2842173</v>
          </cell>
        </row>
        <row r="923">
          <cell r="B923">
            <v>41614849</v>
          </cell>
          <cell r="I923" t="str">
            <v>4041785</v>
          </cell>
        </row>
        <row r="924">
          <cell r="B924">
            <v>70099203</v>
          </cell>
          <cell r="I924" t="str">
            <v>2514757</v>
          </cell>
        </row>
        <row r="925">
          <cell r="B925">
            <v>13487059</v>
          </cell>
          <cell r="I925" t="str">
            <v>5776060</v>
          </cell>
        </row>
        <row r="926">
          <cell r="B926">
            <v>999349428</v>
          </cell>
          <cell r="I926" t="str">
            <v/>
          </cell>
        </row>
        <row r="927">
          <cell r="B927">
            <v>830093293</v>
          </cell>
          <cell r="I927" t="str">
            <v>6212494</v>
          </cell>
        </row>
        <row r="928">
          <cell r="B928">
            <v>811002166</v>
          </cell>
          <cell r="I928" t="str">
            <v>3369020</v>
          </cell>
        </row>
        <row r="929">
          <cell r="B929">
            <v>63461473</v>
          </cell>
          <cell r="I929" t="str">
            <v/>
          </cell>
        </row>
        <row r="930">
          <cell r="B930">
            <v>43763746</v>
          </cell>
          <cell r="I930" t="str">
            <v>2682213</v>
          </cell>
        </row>
        <row r="931">
          <cell r="B931">
            <v>94471932</v>
          </cell>
          <cell r="I931" t="str">
            <v/>
          </cell>
        </row>
        <row r="932">
          <cell r="B932">
            <v>79756354</v>
          </cell>
          <cell r="I932" t="str">
            <v/>
          </cell>
        </row>
        <row r="933">
          <cell r="B933">
            <v>75068583</v>
          </cell>
          <cell r="I933" t="str">
            <v/>
          </cell>
        </row>
        <row r="934">
          <cell r="B934">
            <v>88241008</v>
          </cell>
          <cell r="I934" t="str">
            <v>5717176</v>
          </cell>
        </row>
        <row r="935">
          <cell r="B935">
            <v>38756636</v>
          </cell>
          <cell r="I935" t="str">
            <v>2263418</v>
          </cell>
        </row>
        <row r="936">
          <cell r="B936">
            <v>1128265602</v>
          </cell>
          <cell r="I936" t="str">
            <v>2548432</v>
          </cell>
        </row>
        <row r="937">
          <cell r="B937">
            <v>1019012474</v>
          </cell>
          <cell r="I937" t="str">
            <v/>
          </cell>
        </row>
        <row r="938">
          <cell r="B938">
            <v>79343764</v>
          </cell>
          <cell r="I938" t="str">
            <v>4111795</v>
          </cell>
        </row>
        <row r="939">
          <cell r="B939">
            <v>18938132</v>
          </cell>
          <cell r="I939" t="str">
            <v/>
          </cell>
        </row>
        <row r="940">
          <cell r="B940">
            <v>98548144</v>
          </cell>
          <cell r="I940" t="str">
            <v/>
          </cell>
        </row>
        <row r="941">
          <cell r="B941">
            <v>1003234990</v>
          </cell>
          <cell r="I941" t="str">
            <v/>
          </cell>
        </row>
        <row r="942">
          <cell r="B942">
            <v>530023720</v>
          </cell>
          <cell r="I942" t="str">
            <v/>
          </cell>
        </row>
        <row r="943">
          <cell r="B943">
            <v>999349453</v>
          </cell>
          <cell r="I943" t="str">
            <v>4102554</v>
          </cell>
        </row>
        <row r="944">
          <cell r="B944">
            <v>13894353</v>
          </cell>
          <cell r="I944" t="str">
            <v/>
          </cell>
        </row>
        <row r="945">
          <cell r="B945">
            <v>98487279</v>
          </cell>
          <cell r="I945" t="str">
            <v/>
          </cell>
        </row>
        <row r="946">
          <cell r="B946">
            <v>43204332</v>
          </cell>
          <cell r="I946" t="str">
            <v>2169223</v>
          </cell>
        </row>
        <row r="947">
          <cell r="B947">
            <v>70119910</v>
          </cell>
          <cell r="I947" t="str">
            <v/>
          </cell>
        </row>
        <row r="948">
          <cell r="B948">
            <v>11807450</v>
          </cell>
          <cell r="I948" t="str">
            <v>4124473</v>
          </cell>
        </row>
        <row r="949">
          <cell r="B949">
            <v>42885699</v>
          </cell>
          <cell r="I949" t="str">
            <v>3330815</v>
          </cell>
        </row>
        <row r="950">
          <cell r="B950">
            <v>805021170</v>
          </cell>
          <cell r="I950" t="str">
            <v/>
          </cell>
        </row>
        <row r="951">
          <cell r="B951">
            <v>35414034</v>
          </cell>
          <cell r="I951" t="str">
            <v>8633762</v>
          </cell>
        </row>
        <row r="952">
          <cell r="B952">
            <v>52552350</v>
          </cell>
          <cell r="I952" t="str">
            <v>4383526</v>
          </cell>
        </row>
        <row r="953">
          <cell r="B953">
            <v>830019522</v>
          </cell>
          <cell r="I953" t="str">
            <v>571</v>
          </cell>
        </row>
        <row r="954">
          <cell r="B954">
            <v>19100167</v>
          </cell>
          <cell r="I954" t="str">
            <v>3113783</v>
          </cell>
        </row>
        <row r="955">
          <cell r="B955">
            <v>80400924</v>
          </cell>
          <cell r="I955" t="str">
            <v>2794654</v>
          </cell>
        </row>
        <row r="956">
          <cell r="B956">
            <v>79127036</v>
          </cell>
          <cell r="I956" t="str">
            <v>2824692</v>
          </cell>
        </row>
        <row r="957">
          <cell r="B957">
            <v>8010032783</v>
          </cell>
          <cell r="I957" t="str">
            <v>7460099</v>
          </cell>
        </row>
        <row r="958">
          <cell r="B958">
            <v>830075912</v>
          </cell>
          <cell r="I958" t="str">
            <v>3700520</v>
          </cell>
        </row>
        <row r="959">
          <cell r="B959">
            <v>900495731</v>
          </cell>
          <cell r="I959" t="str">
            <v>3112515042</v>
          </cell>
        </row>
        <row r="960">
          <cell r="B960">
            <v>19280889</v>
          </cell>
          <cell r="I960" t="str">
            <v>2063396</v>
          </cell>
        </row>
        <row r="961">
          <cell r="B961">
            <v>91040637</v>
          </cell>
          <cell r="I961" t="str">
            <v>6466430</v>
          </cell>
        </row>
        <row r="962">
          <cell r="B962">
            <v>19179352</v>
          </cell>
          <cell r="I962" t="str">
            <v>3493800</v>
          </cell>
        </row>
        <row r="963">
          <cell r="B963">
            <v>3246123</v>
          </cell>
          <cell r="I963" t="str">
            <v>3478341</v>
          </cell>
        </row>
        <row r="964">
          <cell r="B964">
            <v>890939581</v>
          </cell>
          <cell r="I964" t="str">
            <v>2358520</v>
          </cell>
        </row>
        <row r="965">
          <cell r="B965">
            <v>8901005776</v>
          </cell>
          <cell r="I965" t="str">
            <v/>
          </cell>
        </row>
        <row r="966">
          <cell r="B966">
            <v>23132</v>
          </cell>
          <cell r="I966" t="str">
            <v>3815810</v>
          </cell>
        </row>
        <row r="967">
          <cell r="B967">
            <v>811001068</v>
          </cell>
          <cell r="I967" t="str">
            <v>3815810</v>
          </cell>
        </row>
        <row r="968">
          <cell r="B968">
            <v>901676441</v>
          </cell>
          <cell r="I968" t="str">
            <v/>
          </cell>
        </row>
        <row r="969">
          <cell r="B969">
            <v>901143129</v>
          </cell>
          <cell r="I969" t="str">
            <v/>
          </cell>
        </row>
        <row r="970">
          <cell r="B970">
            <v>890980165</v>
          </cell>
          <cell r="I970" t="str">
            <v/>
          </cell>
        </row>
        <row r="971">
          <cell r="B971">
            <v>890980166</v>
          </cell>
          <cell r="I971" t="str">
            <v>2764421</v>
          </cell>
        </row>
        <row r="972">
          <cell r="B972">
            <v>811024145</v>
          </cell>
          <cell r="I972" t="str">
            <v/>
          </cell>
        </row>
        <row r="973">
          <cell r="B973">
            <v>900619796</v>
          </cell>
          <cell r="I973" t="str">
            <v/>
          </cell>
        </row>
        <row r="974">
          <cell r="B974">
            <v>811042350</v>
          </cell>
          <cell r="I974" t="str">
            <v/>
          </cell>
        </row>
        <row r="975">
          <cell r="B975">
            <v>800154419</v>
          </cell>
          <cell r="I975" t="str">
            <v>2479266</v>
          </cell>
        </row>
        <row r="976">
          <cell r="B976">
            <v>890935763</v>
          </cell>
          <cell r="I976" t="str">
            <v>2353282</v>
          </cell>
        </row>
        <row r="977">
          <cell r="B977">
            <v>900393740</v>
          </cell>
          <cell r="I977" t="str">
            <v>5114168</v>
          </cell>
        </row>
        <row r="978">
          <cell r="B978">
            <v>890918082</v>
          </cell>
          <cell r="I978" t="str">
            <v>2506000</v>
          </cell>
        </row>
        <row r="979">
          <cell r="B979">
            <v>901522954</v>
          </cell>
          <cell r="I979" t="str">
            <v>3102287515</v>
          </cell>
        </row>
        <row r="980">
          <cell r="B980">
            <v>1016082405</v>
          </cell>
          <cell r="I980" t="str">
            <v/>
          </cell>
        </row>
        <row r="981">
          <cell r="B981">
            <v>1016098366</v>
          </cell>
          <cell r="I981" t="str">
            <v/>
          </cell>
        </row>
        <row r="982">
          <cell r="B982">
            <v>15674456</v>
          </cell>
          <cell r="I982" t="str">
            <v/>
          </cell>
        </row>
        <row r="983">
          <cell r="B983">
            <v>999349412</v>
          </cell>
          <cell r="I983" t="str">
            <v/>
          </cell>
        </row>
        <row r="984">
          <cell r="B984">
            <v>811001723</v>
          </cell>
          <cell r="I984" t="str">
            <v>3561111</v>
          </cell>
        </row>
        <row r="985">
          <cell r="B985">
            <v>3657615</v>
          </cell>
          <cell r="I985" t="str">
            <v>4032721</v>
          </cell>
        </row>
        <row r="986">
          <cell r="B986">
            <v>43038708</v>
          </cell>
          <cell r="I986" t="str">
            <v/>
          </cell>
        </row>
        <row r="987">
          <cell r="B987">
            <v>1045019772</v>
          </cell>
          <cell r="I987" t="str">
            <v/>
          </cell>
        </row>
        <row r="988">
          <cell r="B988">
            <v>1007238098</v>
          </cell>
          <cell r="I988" t="str">
            <v/>
          </cell>
        </row>
        <row r="989">
          <cell r="B989">
            <v>70691403</v>
          </cell>
          <cell r="I989" t="str">
            <v/>
          </cell>
        </row>
        <row r="990">
          <cell r="B990">
            <v>71211754</v>
          </cell>
          <cell r="I990" t="str">
            <v/>
          </cell>
        </row>
        <row r="991">
          <cell r="B991">
            <v>10779897</v>
          </cell>
          <cell r="I991" t="str">
            <v/>
          </cell>
        </row>
        <row r="992">
          <cell r="B992">
            <v>800075611</v>
          </cell>
          <cell r="I992" t="str">
            <v/>
          </cell>
        </row>
        <row r="993">
          <cell r="B993">
            <v>900807748</v>
          </cell>
          <cell r="I993" t="str">
            <v/>
          </cell>
        </row>
        <row r="994">
          <cell r="B994">
            <v>830094685</v>
          </cell>
          <cell r="I994" t="str">
            <v/>
          </cell>
        </row>
        <row r="995">
          <cell r="B995">
            <v>900088050</v>
          </cell>
          <cell r="I995" t="str">
            <v>4547319</v>
          </cell>
        </row>
        <row r="996">
          <cell r="B996">
            <v>800194240</v>
          </cell>
          <cell r="I996" t="str">
            <v>2657554</v>
          </cell>
        </row>
        <row r="997">
          <cell r="B997">
            <v>900909111</v>
          </cell>
          <cell r="I997" t="str">
            <v/>
          </cell>
        </row>
        <row r="998">
          <cell r="B998">
            <v>1037656684</v>
          </cell>
          <cell r="I998" t="str">
            <v/>
          </cell>
        </row>
        <row r="999">
          <cell r="B999">
            <v>19068569</v>
          </cell>
          <cell r="I999" t="str">
            <v>2673382</v>
          </cell>
        </row>
        <row r="1000">
          <cell r="B1000">
            <v>890928734</v>
          </cell>
          <cell r="I1000" t="str">
            <v>2911213</v>
          </cell>
        </row>
        <row r="1001">
          <cell r="B1001">
            <v>890928644</v>
          </cell>
          <cell r="I1001" t="str">
            <v/>
          </cell>
        </row>
        <row r="1002">
          <cell r="B1002">
            <v>890921909</v>
          </cell>
          <cell r="I1002" t="str">
            <v>2681213</v>
          </cell>
        </row>
        <row r="1003">
          <cell r="B1003">
            <v>890924909</v>
          </cell>
          <cell r="I1003" t="str">
            <v/>
          </cell>
        </row>
        <row r="1004">
          <cell r="B1004">
            <v>800824909</v>
          </cell>
          <cell r="I1004" t="str">
            <v/>
          </cell>
        </row>
        <row r="1005">
          <cell r="B1005" t="str">
            <v>AO014484</v>
          </cell>
          <cell r="I1005" t="str">
            <v/>
          </cell>
        </row>
        <row r="1006">
          <cell r="B1006">
            <v>999349092</v>
          </cell>
          <cell r="I1006" t="str">
            <v>6787930</v>
          </cell>
        </row>
        <row r="1007">
          <cell r="B1007">
            <v>1193013</v>
          </cell>
          <cell r="I1007" t="str">
            <v/>
          </cell>
        </row>
        <row r="1008">
          <cell r="B1008">
            <v>800041557</v>
          </cell>
          <cell r="I1008" t="str">
            <v>3647272</v>
          </cell>
        </row>
        <row r="1009">
          <cell r="B1009">
            <v>900756046</v>
          </cell>
          <cell r="I1009" t="str">
            <v>2493031</v>
          </cell>
        </row>
        <row r="1010">
          <cell r="B1010">
            <v>91950488</v>
          </cell>
          <cell r="I1010" t="str">
            <v/>
          </cell>
        </row>
        <row r="1011">
          <cell r="B1011">
            <v>5037286</v>
          </cell>
          <cell r="I1011" t="str">
            <v/>
          </cell>
        </row>
        <row r="1012">
          <cell r="B1012">
            <v>901023905</v>
          </cell>
          <cell r="I1012" t="str">
            <v/>
          </cell>
        </row>
        <row r="1013">
          <cell r="B1013">
            <v>999349812</v>
          </cell>
          <cell r="I1013" t="str">
            <v/>
          </cell>
        </row>
        <row r="1014">
          <cell r="B1014">
            <v>502490</v>
          </cell>
          <cell r="I1014" t="str">
            <v>5833878</v>
          </cell>
        </row>
        <row r="1015">
          <cell r="B1015">
            <v>800042471</v>
          </cell>
          <cell r="I1015" t="str">
            <v>6042727</v>
          </cell>
        </row>
        <row r="1016">
          <cell r="B1016">
            <v>901102873</v>
          </cell>
          <cell r="I1016" t="str">
            <v/>
          </cell>
        </row>
        <row r="1017">
          <cell r="B1017">
            <v>999349314</v>
          </cell>
          <cell r="I1017" t="str">
            <v/>
          </cell>
        </row>
        <row r="1018">
          <cell r="B1018">
            <v>830146178</v>
          </cell>
          <cell r="I1018" t="str">
            <v/>
          </cell>
        </row>
        <row r="1019">
          <cell r="B1019">
            <v>90011575</v>
          </cell>
          <cell r="I1019" t="str">
            <v>4440564</v>
          </cell>
        </row>
        <row r="1020">
          <cell r="B1020">
            <v>5563720</v>
          </cell>
          <cell r="I1020" t="str">
            <v/>
          </cell>
        </row>
        <row r="1021">
          <cell r="B1021">
            <v>900111575</v>
          </cell>
          <cell r="I1021" t="str">
            <v>4440564</v>
          </cell>
        </row>
        <row r="1022">
          <cell r="B1022">
            <v>830031778</v>
          </cell>
          <cell r="I1022" t="str">
            <v>2632600</v>
          </cell>
        </row>
        <row r="1023">
          <cell r="B1023">
            <v>900048350</v>
          </cell>
          <cell r="I1023" t="str">
            <v/>
          </cell>
        </row>
        <row r="1024">
          <cell r="B1024">
            <v>860027404</v>
          </cell>
          <cell r="I1024" t="str">
            <v>5600600</v>
          </cell>
        </row>
        <row r="1025">
          <cell r="B1025">
            <v>860524654</v>
          </cell>
          <cell r="I1025" t="str">
            <v>601 6464330</v>
          </cell>
        </row>
        <row r="1026">
          <cell r="B1026">
            <v>860524634</v>
          </cell>
          <cell r="I1026" t="str">
            <v/>
          </cell>
        </row>
        <row r="1027">
          <cell r="B1027">
            <v>800048476</v>
          </cell>
          <cell r="I1027" t="str">
            <v>2503542</v>
          </cell>
        </row>
        <row r="1028">
          <cell r="B1028">
            <v>830000861</v>
          </cell>
          <cell r="I1028" t="str">
            <v>110 OP3</v>
          </cell>
        </row>
        <row r="1029">
          <cell r="B1029">
            <v>900803591</v>
          </cell>
          <cell r="I1029" t="str">
            <v/>
          </cell>
        </row>
        <row r="1030">
          <cell r="B1030">
            <v>800145159</v>
          </cell>
          <cell r="I1030" t="str">
            <v>4159507</v>
          </cell>
        </row>
        <row r="1031">
          <cell r="B1031">
            <v>900182239</v>
          </cell>
          <cell r="I1031" t="str">
            <v>2562977</v>
          </cell>
        </row>
        <row r="1032">
          <cell r="B1032">
            <v>830065768</v>
          </cell>
          <cell r="I1032" t="str">
            <v>7487070</v>
          </cell>
        </row>
        <row r="1033">
          <cell r="B1033">
            <v>811045910</v>
          </cell>
          <cell r="I1033" t="str">
            <v>3620032</v>
          </cell>
        </row>
        <row r="1034">
          <cell r="B1034">
            <v>890300234</v>
          </cell>
          <cell r="I1034" t="str">
            <v>2182165</v>
          </cell>
        </row>
        <row r="1035">
          <cell r="B1035">
            <v>901429504</v>
          </cell>
          <cell r="I1035" t="str">
            <v>6041005</v>
          </cell>
        </row>
        <row r="1036">
          <cell r="B1036">
            <v>900622994</v>
          </cell>
          <cell r="I1036" t="str">
            <v>2686810</v>
          </cell>
        </row>
        <row r="1037">
          <cell r="B1037">
            <v>901364700</v>
          </cell>
          <cell r="I1037" t="str">
            <v/>
          </cell>
        </row>
        <row r="1038">
          <cell r="B1038">
            <v>830084372</v>
          </cell>
          <cell r="I1038" t="str">
            <v>4133880</v>
          </cell>
        </row>
        <row r="1039">
          <cell r="B1039">
            <v>804007617</v>
          </cell>
          <cell r="I1039" t="str">
            <v/>
          </cell>
        </row>
        <row r="1040">
          <cell r="B1040">
            <v>900298562</v>
          </cell>
          <cell r="I1040" t="str">
            <v>8353351</v>
          </cell>
        </row>
        <row r="1041">
          <cell r="B1041">
            <v>900261095</v>
          </cell>
          <cell r="I1041" t="str">
            <v>6451538</v>
          </cell>
        </row>
        <row r="1042">
          <cell r="B1042">
            <v>802002279</v>
          </cell>
          <cell r="I1042" t="str">
            <v>3534484</v>
          </cell>
        </row>
        <row r="1043">
          <cell r="B1043">
            <v>824005609</v>
          </cell>
          <cell r="I1043" t="str">
            <v/>
          </cell>
        </row>
        <row r="1044">
          <cell r="B1044">
            <v>900869510</v>
          </cell>
          <cell r="I1044" t="str">
            <v/>
          </cell>
        </row>
        <row r="1045">
          <cell r="B1045">
            <v>811010824</v>
          </cell>
          <cell r="I1045" t="str">
            <v>2323182</v>
          </cell>
        </row>
        <row r="1046">
          <cell r="B1046">
            <v>901159905</v>
          </cell>
          <cell r="I1046" t="str">
            <v/>
          </cell>
        </row>
        <row r="1047">
          <cell r="B1047">
            <v>900385457</v>
          </cell>
          <cell r="I1047" t="str">
            <v>4441247</v>
          </cell>
        </row>
        <row r="1048">
          <cell r="B1048">
            <v>999349522</v>
          </cell>
          <cell r="I1048" t="str">
            <v>8664499</v>
          </cell>
        </row>
        <row r="1049">
          <cell r="B1049">
            <v>811027331</v>
          </cell>
          <cell r="I1049" t="str">
            <v/>
          </cell>
        </row>
        <row r="1050">
          <cell r="B1050">
            <v>860020530</v>
          </cell>
          <cell r="I1050" t="str">
            <v/>
          </cell>
        </row>
        <row r="1051">
          <cell r="B1051">
            <v>860053578</v>
          </cell>
          <cell r="I1051" t="str">
            <v>7440868</v>
          </cell>
        </row>
        <row r="1052">
          <cell r="B1052">
            <v>819000586</v>
          </cell>
          <cell r="I1052" t="str">
            <v/>
          </cell>
        </row>
        <row r="1053">
          <cell r="B1053">
            <v>900103747</v>
          </cell>
          <cell r="I1053" t="str">
            <v>4481515</v>
          </cell>
        </row>
        <row r="1054">
          <cell r="B1054">
            <v>807002302</v>
          </cell>
          <cell r="I1054" t="str">
            <v/>
          </cell>
        </row>
        <row r="1055">
          <cell r="B1055">
            <v>900181714</v>
          </cell>
          <cell r="I1055" t="str">
            <v/>
          </cell>
        </row>
        <row r="1056">
          <cell r="B1056">
            <v>815001822</v>
          </cell>
          <cell r="I1056" t="str">
            <v>6663435</v>
          </cell>
        </row>
        <row r="1057">
          <cell r="B1057">
            <v>860062967</v>
          </cell>
          <cell r="I1057" t="str">
            <v>6213018</v>
          </cell>
        </row>
        <row r="1058">
          <cell r="B1058">
            <v>890301160</v>
          </cell>
          <cell r="I1058" t="str">
            <v>6880808</v>
          </cell>
        </row>
        <row r="1059">
          <cell r="B1059">
            <v>800019300</v>
          </cell>
          <cell r="I1059" t="str">
            <v>3383701</v>
          </cell>
        </row>
        <row r="1060">
          <cell r="B1060">
            <v>860039032</v>
          </cell>
          <cell r="I1060" t="str">
            <v>7427766</v>
          </cell>
        </row>
        <row r="1061">
          <cell r="B1061">
            <v>817001773</v>
          </cell>
          <cell r="I1061" t="str">
            <v>2547885</v>
          </cell>
        </row>
        <row r="1062">
          <cell r="B1062">
            <v>999349621</v>
          </cell>
          <cell r="I1062" t="str">
            <v/>
          </cell>
        </row>
        <row r="1063">
          <cell r="B1063">
            <v>818000140</v>
          </cell>
          <cell r="I1063" t="str">
            <v>6708049</v>
          </cell>
        </row>
        <row r="1064">
          <cell r="B1064">
            <v>817000248</v>
          </cell>
          <cell r="I1064" t="str">
            <v>7469382</v>
          </cell>
        </row>
        <row r="1065">
          <cell r="B1065">
            <v>806008394</v>
          </cell>
          <cell r="I1065" t="str">
            <v/>
          </cell>
        </row>
        <row r="1066">
          <cell r="B1066">
            <v>890900762</v>
          </cell>
          <cell r="I1066" t="str">
            <v>3265100</v>
          </cell>
        </row>
        <row r="1067">
          <cell r="B1067">
            <v>830041201</v>
          </cell>
          <cell r="I1067" t="str">
            <v>6463838</v>
          </cell>
        </row>
        <row r="1068">
          <cell r="B1068">
            <v>900800403</v>
          </cell>
          <cell r="I1068" t="str">
            <v/>
          </cell>
        </row>
        <row r="1069">
          <cell r="B1069">
            <v>890110109</v>
          </cell>
          <cell r="I1069" t="str">
            <v/>
          </cell>
        </row>
        <row r="1070">
          <cell r="B1070">
            <v>51723840</v>
          </cell>
          <cell r="I1070" t="str">
            <v/>
          </cell>
        </row>
        <row r="1071">
          <cell r="B1071">
            <v>900193601</v>
          </cell>
          <cell r="I1071" t="str">
            <v>601 7450130</v>
          </cell>
        </row>
        <row r="1072">
          <cell r="B1072">
            <v>800239454</v>
          </cell>
          <cell r="I1072" t="str">
            <v>6382120</v>
          </cell>
        </row>
        <row r="1073">
          <cell r="B1073">
            <v>26</v>
          </cell>
          <cell r="I1073" t="str">
            <v/>
          </cell>
        </row>
        <row r="1074">
          <cell r="B1074">
            <v>77743186</v>
          </cell>
          <cell r="I1074" t="str">
            <v/>
          </cell>
        </row>
        <row r="1075">
          <cell r="B1075" t="str">
            <v>777431DV86</v>
          </cell>
          <cell r="I1075" t="str">
            <v/>
          </cell>
        </row>
        <row r="1076">
          <cell r="B1076">
            <v>999349992</v>
          </cell>
          <cell r="I1076" t="str">
            <v>3627070</v>
          </cell>
        </row>
        <row r="1077">
          <cell r="B1077">
            <v>264402270</v>
          </cell>
          <cell r="I1077" t="str">
            <v/>
          </cell>
        </row>
        <row r="1078">
          <cell r="B1078">
            <v>26442270</v>
          </cell>
          <cell r="I1078" t="str">
            <v/>
          </cell>
        </row>
        <row r="1079">
          <cell r="B1079">
            <v>1125682156</v>
          </cell>
          <cell r="I1079" t="str">
            <v/>
          </cell>
        </row>
        <row r="1080">
          <cell r="B1080">
            <v>42876559</v>
          </cell>
          <cell r="I1080" t="str">
            <v/>
          </cell>
        </row>
        <row r="1081">
          <cell r="B1081">
            <v>43365184</v>
          </cell>
          <cell r="I1081" t="str">
            <v/>
          </cell>
        </row>
        <row r="1082">
          <cell r="B1082">
            <v>830134854</v>
          </cell>
          <cell r="I1082" t="str">
            <v/>
          </cell>
        </row>
        <row r="1083">
          <cell r="B1083">
            <v>999349091</v>
          </cell>
          <cell r="I1083" t="str">
            <v>3739790</v>
          </cell>
        </row>
        <row r="1084">
          <cell r="B1084">
            <v>900664191</v>
          </cell>
          <cell r="I1084" t="str">
            <v>3981119</v>
          </cell>
        </row>
        <row r="1085">
          <cell r="B1085">
            <v>901086649</v>
          </cell>
          <cell r="I1085" t="str">
            <v/>
          </cell>
        </row>
        <row r="1086">
          <cell r="B1086">
            <v>890939199</v>
          </cell>
          <cell r="I1086" t="str">
            <v>4215803</v>
          </cell>
        </row>
        <row r="1087">
          <cell r="B1087">
            <v>42892119</v>
          </cell>
          <cell r="I1087" t="str">
            <v/>
          </cell>
        </row>
        <row r="1088">
          <cell r="B1088">
            <v>3330620</v>
          </cell>
          <cell r="I1088" t="str">
            <v>5726966</v>
          </cell>
        </row>
        <row r="1089">
          <cell r="B1089">
            <v>1037587788</v>
          </cell>
          <cell r="I1089" t="str">
            <v>3121169</v>
          </cell>
        </row>
        <row r="1090">
          <cell r="B1090">
            <v>901497650</v>
          </cell>
          <cell r="I1090" t="str">
            <v>3229021748</v>
          </cell>
        </row>
        <row r="1091">
          <cell r="B1091">
            <v>900805371</v>
          </cell>
          <cell r="I1091" t="str">
            <v/>
          </cell>
        </row>
        <row r="1092">
          <cell r="B1092">
            <v>811004715</v>
          </cell>
          <cell r="I1092" t="str">
            <v>3727788</v>
          </cell>
        </row>
        <row r="1093">
          <cell r="B1093">
            <v>900311842</v>
          </cell>
          <cell r="I1093" t="str">
            <v>7465502</v>
          </cell>
        </row>
        <row r="1094">
          <cell r="B1094">
            <v>900731773</v>
          </cell>
          <cell r="I1094" t="str">
            <v>4910465</v>
          </cell>
        </row>
        <row r="1095">
          <cell r="B1095">
            <v>999349335</v>
          </cell>
          <cell r="I1095" t="str">
            <v>8890593</v>
          </cell>
        </row>
        <row r="1096">
          <cell r="B1096">
            <v>999349254</v>
          </cell>
          <cell r="I1096" t="str">
            <v>3633000</v>
          </cell>
        </row>
        <row r="1097">
          <cell r="B1097">
            <v>900464187</v>
          </cell>
          <cell r="I1097" t="str">
            <v>5406920</v>
          </cell>
        </row>
        <row r="1098">
          <cell r="B1098">
            <v>890920782</v>
          </cell>
          <cell r="I1098" t="str">
            <v>2324932</v>
          </cell>
        </row>
        <row r="1099">
          <cell r="B1099">
            <v>900229653</v>
          </cell>
          <cell r="I1099" t="str">
            <v>4661846</v>
          </cell>
        </row>
        <row r="1100">
          <cell r="B1100">
            <v>80732928</v>
          </cell>
          <cell r="I1100" t="str">
            <v/>
          </cell>
        </row>
        <row r="1101">
          <cell r="B1101">
            <v>999349618</v>
          </cell>
          <cell r="I1101" t="str">
            <v/>
          </cell>
        </row>
        <row r="1102">
          <cell r="B1102">
            <v>999349155</v>
          </cell>
          <cell r="I1102" t="str">
            <v>5752443</v>
          </cell>
        </row>
        <row r="1103">
          <cell r="B1103">
            <v>999349405</v>
          </cell>
          <cell r="I1103" t="str">
            <v>5752443</v>
          </cell>
        </row>
        <row r="1104">
          <cell r="B1104">
            <v>190322</v>
          </cell>
          <cell r="I1104" t="str">
            <v>4421147</v>
          </cell>
        </row>
        <row r="1105">
          <cell r="B1105">
            <v>999349909</v>
          </cell>
          <cell r="I1105" t="str">
            <v>3307074</v>
          </cell>
        </row>
        <row r="1106">
          <cell r="B1106">
            <v>900838560</v>
          </cell>
          <cell r="I1106" t="str">
            <v>2604651</v>
          </cell>
        </row>
        <row r="1107">
          <cell r="B1107">
            <v>43618821</v>
          </cell>
          <cell r="I1107" t="str">
            <v>2602073</v>
          </cell>
        </row>
        <row r="1108">
          <cell r="B1108">
            <v>814003448</v>
          </cell>
          <cell r="I1108" t="str">
            <v>3524545</v>
          </cell>
        </row>
        <row r="1109">
          <cell r="B1109">
            <v>900280002</v>
          </cell>
          <cell r="I1109" t="str">
            <v>5142783</v>
          </cell>
        </row>
        <row r="1110">
          <cell r="B1110">
            <v>32440085</v>
          </cell>
          <cell r="I1110" t="str">
            <v>3172689</v>
          </cell>
        </row>
        <row r="1111">
          <cell r="B1111">
            <v>900122688</v>
          </cell>
          <cell r="I1111" t="str">
            <v>6269397</v>
          </cell>
        </row>
        <row r="1112">
          <cell r="B1112">
            <v>860519967</v>
          </cell>
          <cell r="I1112" t="str">
            <v/>
          </cell>
        </row>
        <row r="1113">
          <cell r="B1113">
            <v>21301973</v>
          </cell>
          <cell r="I1113" t="str">
            <v/>
          </cell>
        </row>
        <row r="1114">
          <cell r="B1114">
            <v>32511945</v>
          </cell>
          <cell r="I1114" t="str">
            <v/>
          </cell>
        </row>
        <row r="1115">
          <cell r="B1115">
            <v>444444007</v>
          </cell>
          <cell r="I1115" t="str">
            <v/>
          </cell>
        </row>
        <row r="1116">
          <cell r="B1116">
            <v>860045752</v>
          </cell>
          <cell r="I1116" t="str">
            <v>348 072</v>
          </cell>
        </row>
        <row r="1117">
          <cell r="B1117">
            <v>800197997</v>
          </cell>
          <cell r="I1117" t="str">
            <v>3115861</v>
          </cell>
        </row>
        <row r="1118">
          <cell r="B1118">
            <v>79137724</v>
          </cell>
          <cell r="I1118" t="str">
            <v/>
          </cell>
        </row>
        <row r="1119">
          <cell r="B1119">
            <v>999349961</v>
          </cell>
          <cell r="I1119" t="str">
            <v/>
          </cell>
        </row>
        <row r="1120">
          <cell r="B1120">
            <v>800229327</v>
          </cell>
          <cell r="I1120" t="str">
            <v>2681479</v>
          </cell>
        </row>
        <row r="1121">
          <cell r="B1121">
            <v>830023679</v>
          </cell>
          <cell r="I1121" t="str">
            <v>4157425</v>
          </cell>
        </row>
        <row r="1122">
          <cell r="B1122">
            <v>900420835</v>
          </cell>
          <cell r="I1122" t="str">
            <v>4157292</v>
          </cell>
        </row>
        <row r="1123">
          <cell r="B1123">
            <v>860001371</v>
          </cell>
          <cell r="I1123" t="str">
            <v/>
          </cell>
        </row>
        <row r="1124">
          <cell r="B1124">
            <v>860404433</v>
          </cell>
          <cell r="I1124" t="str">
            <v>2957867</v>
          </cell>
        </row>
        <row r="1125">
          <cell r="B1125">
            <v>800069587</v>
          </cell>
          <cell r="I1125" t="str">
            <v/>
          </cell>
        </row>
        <row r="1126">
          <cell r="B1126">
            <v>800010434</v>
          </cell>
          <cell r="I1126" t="str">
            <v>6625719</v>
          </cell>
        </row>
        <row r="1127">
          <cell r="B1127">
            <v>830047021</v>
          </cell>
          <cell r="I1127" t="str">
            <v>6300277</v>
          </cell>
        </row>
        <row r="1128">
          <cell r="B1128">
            <v>830011015</v>
          </cell>
          <cell r="I1128" t="str">
            <v>2688245</v>
          </cell>
        </row>
        <row r="1129">
          <cell r="B1129">
            <v>860509514</v>
          </cell>
          <cell r="I1129" t="str">
            <v>2329086</v>
          </cell>
        </row>
        <row r="1130">
          <cell r="B1130">
            <v>900569531</v>
          </cell>
          <cell r="I1130" t="str">
            <v>6012437</v>
          </cell>
        </row>
        <row r="1131">
          <cell r="B1131">
            <v>900836631</v>
          </cell>
          <cell r="I1131" t="str">
            <v>3879542</v>
          </cell>
        </row>
        <row r="1132">
          <cell r="B1132">
            <v>890915686</v>
          </cell>
          <cell r="I1132" t="str">
            <v>2657700</v>
          </cell>
        </row>
        <row r="1133">
          <cell r="B1133">
            <v>91043954</v>
          </cell>
          <cell r="I1133" t="str">
            <v/>
          </cell>
        </row>
        <row r="1134">
          <cell r="B1134">
            <v>830020767</v>
          </cell>
          <cell r="I1134" t="str">
            <v/>
          </cell>
        </row>
        <row r="1135">
          <cell r="B1135">
            <v>811016504</v>
          </cell>
          <cell r="I1135" t="str">
            <v>3054600</v>
          </cell>
        </row>
        <row r="1136">
          <cell r="B1136">
            <v>800149138</v>
          </cell>
          <cell r="I1136" t="str">
            <v/>
          </cell>
        </row>
        <row r="1137">
          <cell r="B1137">
            <v>8232789</v>
          </cell>
          <cell r="I1137" t="str">
            <v>2770797</v>
          </cell>
        </row>
        <row r="1138">
          <cell r="B1138">
            <v>999346222</v>
          </cell>
          <cell r="I1138" t="str">
            <v>8160318</v>
          </cell>
        </row>
        <row r="1139">
          <cell r="B1139">
            <v>900075314</v>
          </cell>
          <cell r="I1139" t="str">
            <v/>
          </cell>
        </row>
        <row r="1140">
          <cell r="B1140">
            <v>900262397</v>
          </cell>
          <cell r="I1140" t="str">
            <v>2623323</v>
          </cell>
        </row>
        <row r="1141">
          <cell r="B1141">
            <v>800115861</v>
          </cell>
          <cell r="I1141" t="str">
            <v>2628487</v>
          </cell>
        </row>
        <row r="1142">
          <cell r="B1142">
            <v>900137589</v>
          </cell>
          <cell r="I1142" t="str">
            <v>2359006</v>
          </cell>
        </row>
        <row r="1143">
          <cell r="B1143">
            <v>900193337</v>
          </cell>
          <cell r="I1143" t="str">
            <v>2654062</v>
          </cell>
        </row>
        <row r="1144">
          <cell r="B1144">
            <v>900269788</v>
          </cell>
          <cell r="I1144" t="str">
            <v/>
          </cell>
        </row>
        <row r="1145">
          <cell r="B1145">
            <v>900380940</v>
          </cell>
          <cell r="I1145" t="str">
            <v/>
          </cell>
        </row>
        <row r="1146">
          <cell r="B1146">
            <v>900092294</v>
          </cell>
          <cell r="I1146" t="str">
            <v>5474402</v>
          </cell>
        </row>
        <row r="1147">
          <cell r="B1147">
            <v>900433991</v>
          </cell>
          <cell r="I1147" t="str">
            <v/>
          </cell>
        </row>
        <row r="1148">
          <cell r="B1148">
            <v>830016046</v>
          </cell>
          <cell r="I1148" t="str">
            <v>350350</v>
          </cell>
        </row>
        <row r="1149">
          <cell r="B1149">
            <v>1013639271</v>
          </cell>
          <cell r="I1149" t="str">
            <v>4135412</v>
          </cell>
        </row>
        <row r="1150">
          <cell r="B1150">
            <v>860025461</v>
          </cell>
          <cell r="I1150" t="str">
            <v/>
          </cell>
        </row>
        <row r="1151">
          <cell r="B1151">
            <v>382073252</v>
          </cell>
          <cell r="I1151" t="str">
            <v/>
          </cell>
        </row>
        <row r="1152">
          <cell r="B1152">
            <v>999349676</v>
          </cell>
          <cell r="I1152" t="str">
            <v>9545884</v>
          </cell>
        </row>
        <row r="1153">
          <cell r="B1153">
            <v>830096310</v>
          </cell>
          <cell r="I1153" t="str">
            <v>4168112</v>
          </cell>
        </row>
        <row r="1154">
          <cell r="B1154">
            <v>474019048</v>
          </cell>
          <cell r="I1154" t="str">
            <v>954</v>
          </cell>
        </row>
        <row r="1155">
          <cell r="B1155">
            <v>999349394</v>
          </cell>
          <cell r="I1155" t="str">
            <v>9548009</v>
          </cell>
        </row>
        <row r="1156">
          <cell r="B1156">
            <v>830147699</v>
          </cell>
          <cell r="I1156" t="str">
            <v/>
          </cell>
        </row>
        <row r="1157">
          <cell r="B1157">
            <v>999349213</v>
          </cell>
          <cell r="I1157" t="str">
            <v>2692641</v>
          </cell>
        </row>
        <row r="1158">
          <cell r="B1158">
            <v>999349826</v>
          </cell>
          <cell r="I1158" t="str">
            <v>6662671</v>
          </cell>
        </row>
        <row r="1159">
          <cell r="B1159">
            <v>830030077</v>
          </cell>
          <cell r="I1159" t="str">
            <v>2987495</v>
          </cell>
        </row>
        <row r="1160">
          <cell r="B1160">
            <v>14</v>
          </cell>
          <cell r="I1160" t="str">
            <v>9270449</v>
          </cell>
        </row>
        <row r="1161">
          <cell r="B1161">
            <v>999349650</v>
          </cell>
          <cell r="I1161" t="str">
            <v>6253941</v>
          </cell>
        </row>
        <row r="1162">
          <cell r="B1162">
            <v>999349856</v>
          </cell>
          <cell r="I1162" t="str">
            <v/>
          </cell>
        </row>
        <row r="1163">
          <cell r="B1163">
            <v>890100577</v>
          </cell>
          <cell r="I1163" t="str">
            <v>604 2857900</v>
          </cell>
        </row>
        <row r="1164">
          <cell r="B1164">
            <v>901076189</v>
          </cell>
          <cell r="I1164" t="str">
            <v>8119706</v>
          </cell>
        </row>
        <row r="1165">
          <cell r="B1165">
            <v>900661209</v>
          </cell>
          <cell r="I1165" t="str">
            <v/>
          </cell>
        </row>
        <row r="1166">
          <cell r="B1166">
            <v>999349550</v>
          </cell>
          <cell r="I1166" t="str">
            <v>3613695</v>
          </cell>
        </row>
        <row r="1167">
          <cell r="B1167">
            <v>999349384</v>
          </cell>
          <cell r="I1167" t="str">
            <v>5930216</v>
          </cell>
        </row>
        <row r="1168">
          <cell r="B1168">
            <v>999349359</v>
          </cell>
          <cell r="I1168" t="str">
            <v>9587598</v>
          </cell>
        </row>
        <row r="1169">
          <cell r="B1169">
            <v>824458020</v>
          </cell>
          <cell r="I1169" t="str">
            <v/>
          </cell>
        </row>
        <row r="1170">
          <cell r="B1170">
            <v>999349931</v>
          </cell>
          <cell r="I1170" t="str">
            <v/>
          </cell>
        </row>
        <row r="1171">
          <cell r="B1171">
            <v>900558358</v>
          </cell>
          <cell r="I1171" t="str">
            <v>4139323</v>
          </cell>
        </row>
        <row r="1172">
          <cell r="B1172">
            <v>999349658</v>
          </cell>
          <cell r="I1172" t="str">
            <v>6368338</v>
          </cell>
        </row>
        <row r="1173">
          <cell r="B1173">
            <v>999349358</v>
          </cell>
          <cell r="I1173" t="str">
            <v>8155520</v>
          </cell>
        </row>
        <row r="1174">
          <cell r="B1174">
            <v>3011960</v>
          </cell>
          <cell r="I1174" t="str">
            <v/>
          </cell>
        </row>
        <row r="1175">
          <cell r="B1175">
            <v>999349607</v>
          </cell>
          <cell r="I1175" t="str">
            <v/>
          </cell>
        </row>
        <row r="1176">
          <cell r="B1176">
            <v>999349038</v>
          </cell>
          <cell r="I1176" t="str">
            <v/>
          </cell>
        </row>
        <row r="1177">
          <cell r="B1177">
            <v>999349286</v>
          </cell>
          <cell r="I1177" t="str">
            <v/>
          </cell>
        </row>
        <row r="1178">
          <cell r="B1178">
            <v>999349611</v>
          </cell>
          <cell r="I1178" t="str">
            <v/>
          </cell>
        </row>
        <row r="1179">
          <cell r="B1179">
            <v>592644969</v>
          </cell>
          <cell r="I1179" t="str">
            <v/>
          </cell>
        </row>
        <row r="1180">
          <cell r="B1180">
            <v>999349898</v>
          </cell>
          <cell r="I1180" t="str">
            <v/>
          </cell>
        </row>
        <row r="1181">
          <cell r="B1181">
            <v>900208174</v>
          </cell>
          <cell r="I1181" t="str">
            <v>6958456</v>
          </cell>
        </row>
        <row r="1182">
          <cell r="B1182">
            <v>900698275</v>
          </cell>
          <cell r="I1182" t="str">
            <v>8132907</v>
          </cell>
        </row>
        <row r="1183">
          <cell r="B1183">
            <v>830091741</v>
          </cell>
          <cell r="I1183" t="str">
            <v>3315807</v>
          </cell>
        </row>
        <row r="1184">
          <cell r="B1184">
            <v>999349544</v>
          </cell>
          <cell r="I1184" t="str">
            <v/>
          </cell>
        </row>
        <row r="1185">
          <cell r="B1185">
            <v>999349911</v>
          </cell>
          <cell r="I1185" t="str">
            <v>2062327</v>
          </cell>
        </row>
        <row r="1186">
          <cell r="B1186">
            <v>999934911</v>
          </cell>
          <cell r="I1186" t="str">
            <v/>
          </cell>
        </row>
        <row r="1187">
          <cell r="B1187">
            <v>5</v>
          </cell>
          <cell r="I1187" t="str">
            <v/>
          </cell>
        </row>
        <row r="1188">
          <cell r="B1188">
            <v>999349709</v>
          </cell>
          <cell r="I1188" t="str">
            <v>3058908</v>
          </cell>
        </row>
        <row r="1189">
          <cell r="B1189">
            <v>30328075</v>
          </cell>
          <cell r="I1189" t="str">
            <v/>
          </cell>
        </row>
        <row r="1190">
          <cell r="B1190">
            <v>30328075</v>
          </cell>
          <cell r="I1190" t="str">
            <v/>
          </cell>
        </row>
        <row r="1191">
          <cell r="B1191">
            <v>999349657</v>
          </cell>
          <cell r="I1191" t="str">
            <v>8839610</v>
          </cell>
        </row>
        <row r="1192">
          <cell r="B1192">
            <v>860000018</v>
          </cell>
          <cell r="I1192" t="str">
            <v>5938061</v>
          </cell>
        </row>
        <row r="1193">
          <cell r="B1193">
            <v>891401781</v>
          </cell>
          <cell r="I1193" t="str">
            <v>2553960</v>
          </cell>
        </row>
        <row r="1194">
          <cell r="B1194">
            <v>860077507</v>
          </cell>
          <cell r="I1194" t="str">
            <v>2859961</v>
          </cell>
        </row>
        <row r="1195">
          <cell r="B1195">
            <v>19291038</v>
          </cell>
          <cell r="I1195" t="str">
            <v>8330151</v>
          </cell>
        </row>
        <row r="1196">
          <cell r="B1196">
            <v>6707854</v>
          </cell>
          <cell r="I1196" t="str">
            <v/>
          </cell>
        </row>
        <row r="1197">
          <cell r="B1197">
            <v>42494563</v>
          </cell>
          <cell r="I1197" t="str">
            <v/>
          </cell>
        </row>
        <row r="1198">
          <cell r="B1198">
            <v>1057462349</v>
          </cell>
          <cell r="I1198" t="str">
            <v>2988555</v>
          </cell>
        </row>
        <row r="1199">
          <cell r="B1199">
            <v>52709656</v>
          </cell>
          <cell r="I1199" t="str">
            <v/>
          </cell>
        </row>
        <row r="1200">
          <cell r="B1200">
            <v>1003630128</v>
          </cell>
          <cell r="I1200" t="str">
            <v/>
          </cell>
        </row>
        <row r="1201">
          <cell r="B1201">
            <v>22465545</v>
          </cell>
          <cell r="I1201" t="str">
            <v>6350865</v>
          </cell>
        </row>
        <row r="1202">
          <cell r="B1202">
            <v>900218952</v>
          </cell>
          <cell r="I1202" t="str">
            <v>7426990</v>
          </cell>
        </row>
        <row r="1203">
          <cell r="B1203">
            <v>999349152</v>
          </cell>
          <cell r="I1203" t="str">
            <v>7718858</v>
          </cell>
        </row>
        <row r="1204">
          <cell r="B1204">
            <v>900531190</v>
          </cell>
          <cell r="I1204" t="str">
            <v>601 5702743</v>
          </cell>
        </row>
        <row r="1205">
          <cell r="B1205">
            <v>999349677</v>
          </cell>
          <cell r="I1205" t="str">
            <v>5441140</v>
          </cell>
        </row>
        <row r="1206">
          <cell r="B1206">
            <v>800072244</v>
          </cell>
          <cell r="I1206" t="str">
            <v>4138766</v>
          </cell>
        </row>
        <row r="1207">
          <cell r="B1207">
            <v>412119003</v>
          </cell>
          <cell r="I1207" t="str">
            <v>305</v>
          </cell>
        </row>
        <row r="1208">
          <cell r="B1208">
            <v>999349855</v>
          </cell>
          <cell r="I1208" t="str">
            <v>305</v>
          </cell>
        </row>
        <row r="1209">
          <cell r="B1209">
            <v>800177984</v>
          </cell>
          <cell r="I1209" t="str">
            <v>4139158</v>
          </cell>
        </row>
        <row r="1210">
          <cell r="B1210">
            <v>800174056</v>
          </cell>
          <cell r="I1210" t="str">
            <v>6666015</v>
          </cell>
        </row>
        <row r="1211">
          <cell r="B1211">
            <v>830033776</v>
          </cell>
          <cell r="I1211" t="str">
            <v>4148525</v>
          </cell>
        </row>
        <row r="1212">
          <cell r="B1212">
            <v>999349745</v>
          </cell>
          <cell r="I1212" t="str">
            <v>4912580</v>
          </cell>
        </row>
        <row r="1213">
          <cell r="B1213">
            <v>620896185</v>
          </cell>
          <cell r="I1213" t="str">
            <v/>
          </cell>
        </row>
        <row r="1214">
          <cell r="B1214">
            <v>80353522</v>
          </cell>
          <cell r="I1214" t="str">
            <v>3603941</v>
          </cell>
        </row>
        <row r="1215">
          <cell r="B1215">
            <v>900853054</v>
          </cell>
          <cell r="I1215" t="str">
            <v>4661620</v>
          </cell>
        </row>
        <row r="1216">
          <cell r="B1216">
            <v>743045704</v>
          </cell>
          <cell r="I1216" t="str">
            <v/>
          </cell>
        </row>
        <row r="1217">
          <cell r="B1217">
            <v>999349411</v>
          </cell>
          <cell r="I1217" t="str">
            <v>7171111</v>
          </cell>
        </row>
        <row r="1218">
          <cell r="B1218">
            <v>111998661</v>
          </cell>
          <cell r="I1218" t="str">
            <v>5744130</v>
          </cell>
        </row>
        <row r="1219">
          <cell r="B1219">
            <v>999349525</v>
          </cell>
          <cell r="I1219" t="str">
            <v/>
          </cell>
        </row>
        <row r="1220">
          <cell r="B1220">
            <v>901028539</v>
          </cell>
          <cell r="I1220" t="str">
            <v/>
          </cell>
        </row>
        <row r="1221">
          <cell r="B1221">
            <v>860533169</v>
          </cell>
          <cell r="I1221" t="str">
            <v>2017444</v>
          </cell>
        </row>
        <row r="1222">
          <cell r="B1222">
            <v>999349782</v>
          </cell>
          <cell r="I1222" t="str">
            <v/>
          </cell>
        </row>
        <row r="1223">
          <cell r="B1223">
            <v>811008757</v>
          </cell>
          <cell r="I1223" t="str">
            <v>4121400</v>
          </cell>
        </row>
        <row r="1224">
          <cell r="B1224">
            <v>999349400</v>
          </cell>
          <cell r="I1224" t="str">
            <v/>
          </cell>
        </row>
        <row r="1225">
          <cell r="B1225">
            <v>800244309</v>
          </cell>
          <cell r="I1225" t="str">
            <v/>
          </cell>
        </row>
        <row r="1226">
          <cell r="B1226" t="str">
            <v>AAM850528H5</v>
          </cell>
          <cell r="I1226" t="str">
            <v>5255942</v>
          </cell>
        </row>
        <row r="1227">
          <cell r="B1227">
            <v>36</v>
          </cell>
          <cell r="I1227" t="str">
            <v/>
          </cell>
        </row>
        <row r="1228">
          <cell r="B1228">
            <v>363235090</v>
          </cell>
          <cell r="I1228" t="str">
            <v/>
          </cell>
        </row>
        <row r="1229">
          <cell r="B1229" t="str">
            <v>36-3235090</v>
          </cell>
          <cell r="I1229" t="str">
            <v/>
          </cell>
        </row>
        <row r="1230">
          <cell r="B1230">
            <v>931116231</v>
          </cell>
          <cell r="I1230" t="str">
            <v>0180009</v>
          </cell>
        </row>
        <row r="1231">
          <cell r="B1231">
            <v>830051251</v>
          </cell>
          <cell r="I1231" t="str">
            <v>601 5482691</v>
          </cell>
        </row>
        <row r="1232">
          <cell r="B1232">
            <v>9993490005</v>
          </cell>
          <cell r="I1232" t="str">
            <v>2691806</v>
          </cell>
        </row>
        <row r="1233">
          <cell r="B1233">
            <v>830137513</v>
          </cell>
          <cell r="I1233" t="str">
            <v>4263490</v>
          </cell>
        </row>
        <row r="1234">
          <cell r="B1234">
            <v>60421800</v>
          </cell>
          <cell r="I1234" t="str">
            <v>5809692</v>
          </cell>
        </row>
        <row r="1235">
          <cell r="B1235">
            <v>13476603</v>
          </cell>
          <cell r="I1235" t="str">
            <v>5825667</v>
          </cell>
        </row>
        <row r="1236">
          <cell r="B1236">
            <v>60323683</v>
          </cell>
          <cell r="I1236" t="str">
            <v/>
          </cell>
        </row>
        <row r="1237">
          <cell r="B1237">
            <v>891501030</v>
          </cell>
          <cell r="I1237" t="str">
            <v>8241084</v>
          </cell>
        </row>
        <row r="1238">
          <cell r="B1238">
            <v>900025362</v>
          </cell>
          <cell r="I1238" t="str">
            <v>2621580</v>
          </cell>
        </row>
        <row r="1239">
          <cell r="B1239">
            <v>900268094</v>
          </cell>
          <cell r="I1239" t="str">
            <v>5990689</v>
          </cell>
        </row>
        <row r="1240">
          <cell r="B1240">
            <v>830073184</v>
          </cell>
          <cell r="I1240" t="str">
            <v/>
          </cell>
        </row>
        <row r="1241">
          <cell r="B1241">
            <v>800150039</v>
          </cell>
          <cell r="I1241" t="str">
            <v>2101413</v>
          </cell>
        </row>
        <row r="1242">
          <cell r="B1242">
            <v>3100750</v>
          </cell>
          <cell r="I1242" t="str">
            <v>5279900</v>
          </cell>
        </row>
        <row r="1243">
          <cell r="B1243">
            <v>830140047</v>
          </cell>
          <cell r="I1243" t="str">
            <v>601 6381082</v>
          </cell>
        </row>
        <row r="1244">
          <cell r="B1244" t="str">
            <v>EL009951</v>
          </cell>
          <cell r="I1244" t="str">
            <v>8812436</v>
          </cell>
        </row>
        <row r="1245">
          <cell r="B1245">
            <v>641407169</v>
          </cell>
          <cell r="I1245" t="str">
            <v>440129</v>
          </cell>
        </row>
        <row r="1246">
          <cell r="B1246">
            <v>999349125</v>
          </cell>
          <cell r="I1246" t="str">
            <v/>
          </cell>
        </row>
        <row r="1247">
          <cell r="B1247">
            <v>999349887</v>
          </cell>
          <cell r="I1247" t="str">
            <v>5659339</v>
          </cell>
        </row>
        <row r="1248">
          <cell r="B1248">
            <v>830047105</v>
          </cell>
          <cell r="I1248" t="str">
            <v/>
          </cell>
        </row>
        <row r="1249">
          <cell r="B1249">
            <v>999349285</v>
          </cell>
          <cell r="I1249" t="str">
            <v>9002110</v>
          </cell>
        </row>
        <row r="1250">
          <cell r="B1250">
            <v>800206842</v>
          </cell>
          <cell r="I1250" t="str">
            <v>7461812</v>
          </cell>
        </row>
        <row r="1251">
          <cell r="B1251">
            <v>12796741</v>
          </cell>
          <cell r="I1251" t="str">
            <v>2507057</v>
          </cell>
        </row>
        <row r="1252">
          <cell r="B1252">
            <v>1067601538</v>
          </cell>
          <cell r="I1252" t="str">
            <v/>
          </cell>
        </row>
        <row r="1253">
          <cell r="B1253">
            <v>811011395</v>
          </cell>
          <cell r="I1253" t="str">
            <v/>
          </cell>
        </row>
        <row r="1254">
          <cell r="B1254">
            <v>94453053</v>
          </cell>
          <cell r="I1254" t="str">
            <v/>
          </cell>
        </row>
        <row r="1255">
          <cell r="B1255">
            <v>900471872</v>
          </cell>
          <cell r="I1255" t="str">
            <v>4486580</v>
          </cell>
        </row>
        <row r="1256">
          <cell r="B1256">
            <v>800037800</v>
          </cell>
          <cell r="I1256" t="str">
            <v>3821400</v>
          </cell>
        </row>
        <row r="1257">
          <cell r="B1257">
            <v>860003020</v>
          </cell>
          <cell r="I1257" t="str">
            <v>2852247</v>
          </cell>
        </row>
        <row r="1258">
          <cell r="B1258">
            <v>860002964</v>
          </cell>
          <cell r="I1258" t="str">
            <v/>
          </cell>
        </row>
        <row r="1259">
          <cell r="B1259">
            <v>860034594</v>
          </cell>
          <cell r="I1259" t="str">
            <v>7456300</v>
          </cell>
        </row>
        <row r="1260">
          <cell r="B1260">
            <v>860034313</v>
          </cell>
          <cell r="I1260" t="str">
            <v/>
          </cell>
        </row>
        <row r="1261">
          <cell r="B1261">
            <v>860005216</v>
          </cell>
          <cell r="I1261" t="str">
            <v/>
          </cell>
        </row>
        <row r="1262">
          <cell r="B1262">
            <v>890300279</v>
          </cell>
          <cell r="I1262" t="str">
            <v>307</v>
          </cell>
        </row>
        <row r="1263">
          <cell r="B1263">
            <v>779615883863</v>
          </cell>
          <cell r="I1263" t="str">
            <v/>
          </cell>
        </row>
        <row r="1264">
          <cell r="B1264">
            <v>860007738</v>
          </cell>
          <cell r="I1264" t="str">
            <v/>
          </cell>
        </row>
        <row r="1265">
          <cell r="B1265">
            <v>890903937</v>
          </cell>
          <cell r="I1265" t="str">
            <v>3610211</v>
          </cell>
        </row>
        <row r="1266">
          <cell r="B1266">
            <v>860050750</v>
          </cell>
          <cell r="I1266" t="str">
            <v/>
          </cell>
        </row>
        <row r="1267">
          <cell r="B1267">
            <v>860050923</v>
          </cell>
          <cell r="I1267" t="str">
            <v/>
          </cell>
        </row>
        <row r="1268">
          <cell r="B1268">
            <v>800149923</v>
          </cell>
          <cell r="I1268" t="str">
            <v>4863000</v>
          </cell>
        </row>
        <row r="1269">
          <cell r="B1269">
            <v>890903938</v>
          </cell>
          <cell r="I1269" t="str">
            <v>5109000</v>
          </cell>
        </row>
        <row r="1270">
          <cell r="B1270">
            <v>811013553</v>
          </cell>
          <cell r="I1270" t="str">
            <v>3616656</v>
          </cell>
        </row>
        <row r="1271">
          <cell r="B1271">
            <v>900087704</v>
          </cell>
          <cell r="I1271" t="str">
            <v/>
          </cell>
        </row>
        <row r="1272">
          <cell r="B1272">
            <v>999349740</v>
          </cell>
          <cell r="I1272" t="str">
            <v/>
          </cell>
        </row>
        <row r="1273">
          <cell r="B1273">
            <v>999349089</v>
          </cell>
          <cell r="I1273" t="str">
            <v/>
          </cell>
        </row>
        <row r="1274">
          <cell r="B1274">
            <v>19343215</v>
          </cell>
          <cell r="I1274" t="str">
            <v>2985049</v>
          </cell>
        </row>
        <row r="1275">
          <cell r="B1275">
            <v>999349427</v>
          </cell>
          <cell r="I1275" t="str">
            <v>7174472</v>
          </cell>
        </row>
        <row r="1276">
          <cell r="B1276">
            <v>830005452</v>
          </cell>
          <cell r="I1276" t="str">
            <v/>
          </cell>
        </row>
        <row r="1277">
          <cell r="B1277">
            <v>13566881</v>
          </cell>
          <cell r="I1277" t="str">
            <v/>
          </cell>
        </row>
        <row r="1278">
          <cell r="B1278">
            <v>80180256</v>
          </cell>
          <cell r="I1278" t="str">
            <v/>
          </cell>
        </row>
        <row r="1279">
          <cell r="B1279">
            <v>19119652</v>
          </cell>
          <cell r="I1279" t="str">
            <v>5719252</v>
          </cell>
        </row>
        <row r="1280">
          <cell r="B1280">
            <v>14878609</v>
          </cell>
          <cell r="I1280" t="str">
            <v/>
          </cell>
        </row>
        <row r="1281">
          <cell r="B1281">
            <v>40377184</v>
          </cell>
          <cell r="I1281" t="str">
            <v>6648307</v>
          </cell>
        </row>
        <row r="1282">
          <cell r="B1282">
            <v>811046366</v>
          </cell>
          <cell r="I1282" t="str">
            <v>3115781</v>
          </cell>
        </row>
        <row r="1283">
          <cell r="B1283">
            <v>999349062</v>
          </cell>
          <cell r="I1283" t="str">
            <v>8945456</v>
          </cell>
        </row>
        <row r="1284">
          <cell r="B1284">
            <v>590556588</v>
          </cell>
          <cell r="I1284" t="str">
            <v>305</v>
          </cell>
        </row>
        <row r="1285">
          <cell r="B1285">
            <v>999349929</v>
          </cell>
          <cell r="I1285" t="str">
            <v/>
          </cell>
        </row>
        <row r="1286">
          <cell r="B1286">
            <v>79739156</v>
          </cell>
          <cell r="I1286" t="str">
            <v>2255155</v>
          </cell>
        </row>
        <row r="1287">
          <cell r="B1287">
            <v>35497993</v>
          </cell>
          <cell r="I1287" t="str">
            <v>6358218</v>
          </cell>
        </row>
        <row r="1288">
          <cell r="B1288">
            <v>79807060</v>
          </cell>
          <cell r="I1288" t="str">
            <v/>
          </cell>
        </row>
        <row r="1289">
          <cell r="B1289">
            <v>74862009</v>
          </cell>
          <cell r="I1289" t="str">
            <v/>
          </cell>
        </row>
        <row r="1290">
          <cell r="B1290">
            <v>80791497</v>
          </cell>
          <cell r="I1290" t="str">
            <v>4135402</v>
          </cell>
        </row>
        <row r="1291">
          <cell r="B1291">
            <v>42498482</v>
          </cell>
          <cell r="I1291" t="str">
            <v/>
          </cell>
        </row>
        <row r="1292">
          <cell r="B1292">
            <v>802008914</v>
          </cell>
          <cell r="I1292" t="str">
            <v>3610000</v>
          </cell>
        </row>
        <row r="1293">
          <cell r="B1293">
            <v>79725707</v>
          </cell>
          <cell r="I1293" t="str">
            <v>3433543</v>
          </cell>
        </row>
        <row r="1294">
          <cell r="B1294">
            <v>32141443</v>
          </cell>
          <cell r="I1294" t="str">
            <v/>
          </cell>
        </row>
        <row r="1295">
          <cell r="B1295">
            <v>19397555</v>
          </cell>
          <cell r="I1295" t="str">
            <v>3153363</v>
          </cell>
        </row>
        <row r="1296">
          <cell r="B1296">
            <v>31867482</v>
          </cell>
          <cell r="I1296" t="str">
            <v>3262285</v>
          </cell>
        </row>
        <row r="1297">
          <cell r="B1297">
            <v>10161338</v>
          </cell>
          <cell r="I1297" t="str">
            <v>3365120</v>
          </cell>
        </row>
        <row r="1298">
          <cell r="B1298">
            <v>51962095</v>
          </cell>
          <cell r="I1298" t="str">
            <v>6971437</v>
          </cell>
        </row>
        <row r="1299">
          <cell r="B1299">
            <v>80113831</v>
          </cell>
          <cell r="I1299" t="str">
            <v/>
          </cell>
        </row>
        <row r="1300">
          <cell r="B1300">
            <v>79261125</v>
          </cell>
          <cell r="I1300" t="str">
            <v/>
          </cell>
        </row>
        <row r="1301">
          <cell r="B1301">
            <v>51908488</v>
          </cell>
          <cell r="I1301" t="str">
            <v>3612111</v>
          </cell>
        </row>
        <row r="1302">
          <cell r="B1302">
            <v>70089266</v>
          </cell>
          <cell r="I1302" t="str">
            <v/>
          </cell>
        </row>
        <row r="1303">
          <cell r="B1303">
            <v>51851564</v>
          </cell>
          <cell r="I1303" t="str">
            <v/>
          </cell>
        </row>
        <row r="1304">
          <cell r="B1304">
            <v>1045693783</v>
          </cell>
          <cell r="I1304" t="str">
            <v/>
          </cell>
        </row>
        <row r="1305">
          <cell r="B1305">
            <v>800085606</v>
          </cell>
          <cell r="I1305" t="str">
            <v>3156457</v>
          </cell>
        </row>
        <row r="1306">
          <cell r="B1306">
            <v>800128709</v>
          </cell>
          <cell r="I1306" t="str">
            <v>8933019</v>
          </cell>
        </row>
        <row r="1307">
          <cell r="B1307">
            <v>27354831</v>
          </cell>
          <cell r="I1307" t="str">
            <v/>
          </cell>
        </row>
        <row r="1308">
          <cell r="B1308">
            <v>86050986</v>
          </cell>
          <cell r="I1308" t="str">
            <v/>
          </cell>
        </row>
        <row r="1309">
          <cell r="B1309">
            <v>12998441</v>
          </cell>
          <cell r="I1309" t="str">
            <v/>
          </cell>
        </row>
        <row r="1310">
          <cell r="B1310">
            <v>117426</v>
          </cell>
          <cell r="I1310" t="str">
            <v>5710529</v>
          </cell>
        </row>
        <row r="1311">
          <cell r="B1311">
            <v>800131049</v>
          </cell>
          <cell r="I1311" t="str">
            <v/>
          </cell>
        </row>
        <row r="1312">
          <cell r="B1312">
            <v>811025856</v>
          </cell>
          <cell r="I1312" t="str">
            <v>2322805</v>
          </cell>
        </row>
        <row r="1313">
          <cell r="B1313">
            <v>901105770</v>
          </cell>
          <cell r="I1313" t="str">
            <v>4445427</v>
          </cell>
        </row>
        <row r="1314">
          <cell r="B1314">
            <v>811021958</v>
          </cell>
          <cell r="I1314" t="str">
            <v>2626551</v>
          </cell>
        </row>
        <row r="1315">
          <cell r="B1315">
            <v>900064330</v>
          </cell>
          <cell r="I1315" t="str">
            <v>4005435</v>
          </cell>
        </row>
        <row r="1316">
          <cell r="B1316">
            <v>13471056</v>
          </cell>
          <cell r="I1316" t="str">
            <v>5776305</v>
          </cell>
        </row>
        <row r="1317">
          <cell r="B1317">
            <v>19195976</v>
          </cell>
          <cell r="I1317" t="str">
            <v>5999408</v>
          </cell>
        </row>
        <row r="1318">
          <cell r="B1318">
            <v>60341120</v>
          </cell>
          <cell r="I1318" t="str">
            <v>5716736</v>
          </cell>
        </row>
        <row r="1319">
          <cell r="B1319">
            <v>999349065</v>
          </cell>
          <cell r="I1319" t="str">
            <v/>
          </cell>
        </row>
        <row r="1320">
          <cell r="B1320">
            <v>98487757</v>
          </cell>
          <cell r="I1320" t="str">
            <v>2339776</v>
          </cell>
        </row>
        <row r="1321">
          <cell r="B1321">
            <v>900459647</v>
          </cell>
          <cell r="I1321" t="str">
            <v/>
          </cell>
        </row>
        <row r="1322">
          <cell r="B1322">
            <v>900269840</v>
          </cell>
          <cell r="I1322" t="str">
            <v>2010400</v>
          </cell>
        </row>
        <row r="1323">
          <cell r="B1323">
            <v>900860284</v>
          </cell>
          <cell r="I1323" t="str">
            <v>8269761</v>
          </cell>
        </row>
        <row r="1324">
          <cell r="B1324">
            <v>900391760</v>
          </cell>
          <cell r="I1324" t="str">
            <v/>
          </cell>
        </row>
        <row r="1325">
          <cell r="B1325">
            <v>51814754</v>
          </cell>
          <cell r="I1325" t="str">
            <v>5448282</v>
          </cell>
        </row>
        <row r="1326">
          <cell r="B1326">
            <v>43082872</v>
          </cell>
          <cell r="I1326" t="str">
            <v>4122686</v>
          </cell>
        </row>
        <row r="1327">
          <cell r="B1327">
            <v>43048101</v>
          </cell>
          <cell r="I1327" t="str">
            <v/>
          </cell>
        </row>
        <row r="1328">
          <cell r="B1328">
            <v>43786890</v>
          </cell>
          <cell r="I1328" t="str">
            <v/>
          </cell>
        </row>
        <row r="1329">
          <cell r="B1329">
            <v>830134829</v>
          </cell>
          <cell r="I1329" t="str">
            <v>2768641</v>
          </cell>
        </row>
        <row r="1330">
          <cell r="B1330">
            <v>19229744</v>
          </cell>
          <cell r="I1330" t="str">
            <v/>
          </cell>
        </row>
        <row r="1331">
          <cell r="B1331">
            <v>23546324</v>
          </cell>
          <cell r="I1331" t="str">
            <v>810 51</v>
          </cell>
        </row>
        <row r="1332">
          <cell r="B1332">
            <v>31139458</v>
          </cell>
          <cell r="I1332" t="str">
            <v>5725556</v>
          </cell>
        </row>
        <row r="1333">
          <cell r="B1333">
            <v>860008977</v>
          </cell>
          <cell r="I1333" t="str">
            <v>2479613</v>
          </cell>
        </row>
        <row r="1334">
          <cell r="B1334">
            <v>71605901</v>
          </cell>
          <cell r="I1334" t="str">
            <v>3360754</v>
          </cell>
        </row>
        <row r="1335">
          <cell r="B1335">
            <v>999349463</v>
          </cell>
          <cell r="I1335" t="str">
            <v>51920</v>
          </cell>
        </row>
        <row r="1336">
          <cell r="B1336">
            <v>830083177</v>
          </cell>
          <cell r="I1336" t="str">
            <v>2566591</v>
          </cell>
        </row>
        <row r="1337">
          <cell r="B1337">
            <v>830069163</v>
          </cell>
          <cell r="I1337" t="str">
            <v>3810640</v>
          </cell>
        </row>
        <row r="1338">
          <cell r="B1338">
            <v>71396968</v>
          </cell>
          <cell r="I1338" t="str">
            <v>6718430</v>
          </cell>
        </row>
        <row r="1339">
          <cell r="B1339">
            <v>72694413</v>
          </cell>
          <cell r="I1339" t="str">
            <v>2702088</v>
          </cell>
        </row>
        <row r="1340">
          <cell r="B1340">
            <v>71587150</v>
          </cell>
          <cell r="I1340" t="str">
            <v>5752870</v>
          </cell>
        </row>
        <row r="1341">
          <cell r="B1341">
            <v>41584027</v>
          </cell>
          <cell r="I1341" t="str">
            <v/>
          </cell>
        </row>
        <row r="1342">
          <cell r="B1342">
            <v>37084417</v>
          </cell>
          <cell r="I1342" t="str">
            <v/>
          </cell>
        </row>
        <row r="1343">
          <cell r="B1343">
            <v>900946176</v>
          </cell>
          <cell r="I1343" t="str">
            <v/>
          </cell>
        </row>
        <row r="1344">
          <cell r="B1344">
            <v>830504600</v>
          </cell>
          <cell r="I1344" t="str">
            <v/>
          </cell>
        </row>
        <row r="1345">
          <cell r="B1345">
            <v>60367598</v>
          </cell>
          <cell r="I1345" t="str">
            <v>5833563</v>
          </cell>
        </row>
        <row r="1346">
          <cell r="B1346">
            <v>123</v>
          </cell>
          <cell r="I1346" t="str">
            <v/>
          </cell>
        </row>
        <row r="1347">
          <cell r="B1347">
            <v>999349004</v>
          </cell>
          <cell r="I1347" t="str">
            <v/>
          </cell>
        </row>
        <row r="1348">
          <cell r="B1348">
            <v>999349538</v>
          </cell>
          <cell r="I1348" t="str">
            <v>7386317</v>
          </cell>
        </row>
        <row r="1349">
          <cell r="B1349">
            <v>800151127</v>
          </cell>
          <cell r="I1349" t="str">
            <v>3600950</v>
          </cell>
        </row>
        <row r="1350">
          <cell r="B1350">
            <v>830004319</v>
          </cell>
          <cell r="I1350" t="str">
            <v/>
          </cell>
        </row>
        <row r="1351">
          <cell r="B1351">
            <v>901451382</v>
          </cell>
          <cell r="I1351" t="str">
            <v/>
          </cell>
        </row>
        <row r="1352">
          <cell r="B1352">
            <v>900802993</v>
          </cell>
          <cell r="I1352" t="str">
            <v>4489452</v>
          </cell>
        </row>
        <row r="1353">
          <cell r="B1353">
            <v>1074416817</v>
          </cell>
          <cell r="I1353" t="str">
            <v/>
          </cell>
        </row>
        <row r="1354">
          <cell r="B1354">
            <v>1032370911</v>
          </cell>
          <cell r="I1354" t="str">
            <v/>
          </cell>
        </row>
        <row r="1355">
          <cell r="B1355">
            <v>901194501</v>
          </cell>
          <cell r="I1355" t="str">
            <v/>
          </cell>
        </row>
        <row r="1356">
          <cell r="B1356">
            <v>43634270</v>
          </cell>
          <cell r="I1356" t="str">
            <v/>
          </cell>
        </row>
        <row r="1357">
          <cell r="B1357">
            <v>36993755</v>
          </cell>
          <cell r="I1357" t="str">
            <v/>
          </cell>
        </row>
        <row r="1358">
          <cell r="B1358">
            <v>79386215</v>
          </cell>
          <cell r="I1358" t="str">
            <v>2187228</v>
          </cell>
        </row>
        <row r="1359">
          <cell r="B1359">
            <v>30719325</v>
          </cell>
          <cell r="I1359" t="str">
            <v/>
          </cell>
        </row>
        <row r="1360">
          <cell r="B1360">
            <v>1001998125</v>
          </cell>
          <cell r="I1360" t="str">
            <v/>
          </cell>
        </row>
        <row r="1361">
          <cell r="B1361">
            <v>1053838840</v>
          </cell>
          <cell r="I1361" t="str">
            <v/>
          </cell>
        </row>
        <row r="1362">
          <cell r="B1362">
            <v>59836983</v>
          </cell>
          <cell r="I1362" t="str">
            <v/>
          </cell>
        </row>
        <row r="1363">
          <cell r="B1363">
            <v>79311924</v>
          </cell>
          <cell r="I1363" t="str">
            <v>2690425</v>
          </cell>
        </row>
        <row r="1364">
          <cell r="B1364">
            <v>9515495</v>
          </cell>
          <cell r="I1364" t="str">
            <v>6362845</v>
          </cell>
        </row>
        <row r="1365">
          <cell r="B1365">
            <v>43281088</v>
          </cell>
          <cell r="I1365" t="str">
            <v/>
          </cell>
        </row>
        <row r="1366">
          <cell r="B1366">
            <v>15265461</v>
          </cell>
          <cell r="I1366" t="str">
            <v>3621859</v>
          </cell>
        </row>
        <row r="1367">
          <cell r="B1367">
            <v>152654615</v>
          </cell>
          <cell r="I1367" t="str">
            <v>3621859</v>
          </cell>
        </row>
        <row r="1368">
          <cell r="B1368">
            <v>17324715</v>
          </cell>
          <cell r="I1368" t="str">
            <v/>
          </cell>
        </row>
        <row r="1369">
          <cell r="B1369">
            <v>17324716</v>
          </cell>
          <cell r="I1369" t="str">
            <v/>
          </cell>
        </row>
        <row r="1370">
          <cell r="B1370">
            <v>800028761</v>
          </cell>
          <cell r="I1370" t="str">
            <v/>
          </cell>
        </row>
        <row r="1371">
          <cell r="B1371">
            <v>804015630</v>
          </cell>
          <cell r="I1371" t="str">
            <v>6350101</v>
          </cell>
        </row>
        <row r="1372">
          <cell r="B1372">
            <v>19282593</v>
          </cell>
          <cell r="I1372" t="str">
            <v/>
          </cell>
        </row>
        <row r="1373">
          <cell r="B1373">
            <v>80421125</v>
          </cell>
          <cell r="I1373" t="str">
            <v>6240941</v>
          </cell>
        </row>
        <row r="1374">
          <cell r="B1374">
            <v>900814916</v>
          </cell>
          <cell r="I1374" t="str">
            <v>3222707</v>
          </cell>
        </row>
        <row r="1375">
          <cell r="B1375">
            <v>98591553</v>
          </cell>
          <cell r="I1375" t="str">
            <v/>
          </cell>
        </row>
        <row r="1376">
          <cell r="B1376">
            <v>71335128</v>
          </cell>
          <cell r="I1376" t="str">
            <v/>
          </cell>
        </row>
        <row r="1377">
          <cell r="B1377">
            <v>1017196553</v>
          </cell>
          <cell r="I1377" t="str">
            <v/>
          </cell>
        </row>
        <row r="1378">
          <cell r="B1378">
            <v>19310109</v>
          </cell>
          <cell r="I1378" t="str">
            <v/>
          </cell>
        </row>
        <row r="1379">
          <cell r="B1379">
            <v>2860949</v>
          </cell>
          <cell r="I1379" t="str">
            <v>2716572</v>
          </cell>
        </row>
        <row r="1380">
          <cell r="B1380">
            <v>79418784</v>
          </cell>
          <cell r="I1380" t="str">
            <v>5656027</v>
          </cell>
        </row>
        <row r="1381">
          <cell r="B1381">
            <v>901066361</v>
          </cell>
          <cell r="I1381" t="str">
            <v/>
          </cell>
        </row>
        <row r="1382">
          <cell r="B1382">
            <v>89697616</v>
          </cell>
          <cell r="I1382" t="str">
            <v/>
          </cell>
        </row>
        <row r="1383">
          <cell r="B1383">
            <v>79638434</v>
          </cell>
          <cell r="I1383" t="str">
            <v>7411478</v>
          </cell>
        </row>
        <row r="1384">
          <cell r="B1384">
            <v>79858223</v>
          </cell>
          <cell r="I1384" t="str">
            <v>6365284</v>
          </cell>
        </row>
        <row r="1385">
          <cell r="B1385">
            <v>71620609</v>
          </cell>
          <cell r="I1385" t="str">
            <v>8121757</v>
          </cell>
        </row>
        <row r="1386">
          <cell r="B1386">
            <v>70547293</v>
          </cell>
          <cell r="I1386" t="str">
            <v>2358895</v>
          </cell>
        </row>
        <row r="1387">
          <cell r="B1387">
            <v>70076905</v>
          </cell>
          <cell r="I1387" t="str">
            <v>3315464</v>
          </cell>
        </row>
        <row r="1388">
          <cell r="B1388">
            <v>43067933</v>
          </cell>
          <cell r="I1388" t="str">
            <v>3614084</v>
          </cell>
        </row>
        <row r="1389">
          <cell r="B1389">
            <v>16784952</v>
          </cell>
          <cell r="I1389" t="str">
            <v>6709705</v>
          </cell>
        </row>
        <row r="1390">
          <cell r="B1390">
            <v>999349226</v>
          </cell>
          <cell r="I1390" t="str">
            <v/>
          </cell>
        </row>
        <row r="1391">
          <cell r="B1391">
            <v>17807830</v>
          </cell>
          <cell r="I1391" t="str">
            <v/>
          </cell>
        </row>
        <row r="1392">
          <cell r="B1392">
            <v>78295387</v>
          </cell>
          <cell r="I1392" t="str">
            <v>2623254</v>
          </cell>
        </row>
        <row r="1393">
          <cell r="B1393">
            <v>43871125</v>
          </cell>
          <cell r="I1393" t="str">
            <v>2499361</v>
          </cell>
        </row>
        <row r="1394">
          <cell r="B1394">
            <v>70123085</v>
          </cell>
          <cell r="I1394" t="str">
            <v>2559533</v>
          </cell>
        </row>
        <row r="1395">
          <cell r="B1395">
            <v>800226324</v>
          </cell>
          <cell r="I1395" t="str">
            <v/>
          </cell>
        </row>
        <row r="1396">
          <cell r="B1396">
            <v>860520264</v>
          </cell>
          <cell r="I1396" t="str">
            <v>3412681</v>
          </cell>
        </row>
        <row r="1397">
          <cell r="B1397">
            <v>1085294313</v>
          </cell>
          <cell r="I1397" t="str">
            <v/>
          </cell>
        </row>
        <row r="1398">
          <cell r="B1398">
            <v>1014293953</v>
          </cell>
          <cell r="I1398" t="str">
            <v/>
          </cell>
        </row>
        <row r="1399">
          <cell r="B1399">
            <v>79403506</v>
          </cell>
          <cell r="I1399" t="str">
            <v>2293331</v>
          </cell>
        </row>
        <row r="1400">
          <cell r="B1400">
            <v>8105803</v>
          </cell>
          <cell r="I1400" t="str">
            <v/>
          </cell>
        </row>
        <row r="1401">
          <cell r="B1401">
            <v>79335100</v>
          </cell>
          <cell r="I1401" t="str">
            <v>2825769</v>
          </cell>
        </row>
        <row r="1402">
          <cell r="B1402">
            <v>79241980</v>
          </cell>
          <cell r="I1402" t="str">
            <v>8008106</v>
          </cell>
        </row>
        <row r="1403">
          <cell r="B1403">
            <v>901260204</v>
          </cell>
          <cell r="I1403" t="str">
            <v/>
          </cell>
        </row>
        <row r="1404">
          <cell r="B1404">
            <v>37211754</v>
          </cell>
          <cell r="I1404" t="str">
            <v>5716417</v>
          </cell>
        </row>
        <row r="1405">
          <cell r="B1405">
            <v>999349431</v>
          </cell>
          <cell r="I1405" t="str">
            <v>7171723</v>
          </cell>
        </row>
        <row r="1406">
          <cell r="B1406">
            <v>20604064971</v>
          </cell>
          <cell r="I1406" t="str">
            <v/>
          </cell>
        </row>
        <row r="1407">
          <cell r="B1407">
            <v>900084718</v>
          </cell>
          <cell r="I1407" t="str">
            <v>5233800</v>
          </cell>
        </row>
        <row r="1408">
          <cell r="B1408">
            <v>51777114</v>
          </cell>
          <cell r="I1408" t="str">
            <v>2495402</v>
          </cell>
        </row>
        <row r="1409">
          <cell r="B1409">
            <v>79850291</v>
          </cell>
          <cell r="I1409" t="str">
            <v/>
          </cell>
        </row>
        <row r="1410">
          <cell r="B1410">
            <v>900167958</v>
          </cell>
          <cell r="I1410" t="str">
            <v>3210312</v>
          </cell>
        </row>
        <row r="1411">
          <cell r="B1411">
            <v>860037358</v>
          </cell>
          <cell r="I1411" t="str">
            <v>6105236</v>
          </cell>
        </row>
        <row r="1412">
          <cell r="B1412">
            <v>800146739</v>
          </cell>
          <cell r="I1412" t="str">
            <v>6040909</v>
          </cell>
        </row>
        <row r="1413">
          <cell r="B1413">
            <v>811041746</v>
          </cell>
          <cell r="I1413" t="str">
            <v>2622820</v>
          </cell>
        </row>
        <row r="1414">
          <cell r="B1414">
            <v>901103940</v>
          </cell>
          <cell r="I1414" t="str">
            <v/>
          </cell>
        </row>
        <row r="1415">
          <cell r="B1415">
            <v>900052583</v>
          </cell>
          <cell r="I1415" t="str">
            <v>6305222</v>
          </cell>
        </row>
        <row r="1416">
          <cell r="B1416">
            <v>901254567</v>
          </cell>
          <cell r="I1416" t="str">
            <v>5472414</v>
          </cell>
        </row>
        <row r="1417">
          <cell r="B1417">
            <v>822000268</v>
          </cell>
          <cell r="I1417" t="str">
            <v>6707000</v>
          </cell>
        </row>
        <row r="1418">
          <cell r="B1418">
            <v>830075597</v>
          </cell>
          <cell r="I1418" t="str">
            <v>2981523</v>
          </cell>
        </row>
        <row r="1419">
          <cell r="B1419">
            <v>830138793</v>
          </cell>
          <cell r="I1419" t="str">
            <v>2269110</v>
          </cell>
        </row>
        <row r="1420">
          <cell r="B1420">
            <v>901518207</v>
          </cell>
          <cell r="I1420" t="str">
            <v/>
          </cell>
        </row>
        <row r="1421">
          <cell r="B1421">
            <v>890940693</v>
          </cell>
          <cell r="I1421" t="str">
            <v>2652051</v>
          </cell>
        </row>
        <row r="1422">
          <cell r="B1422">
            <v>901220782</v>
          </cell>
          <cell r="I1422" t="str">
            <v>3228168</v>
          </cell>
        </row>
        <row r="1423">
          <cell r="B1423">
            <v>84</v>
          </cell>
          <cell r="I1423" t="str">
            <v/>
          </cell>
        </row>
        <row r="1424">
          <cell r="B1424">
            <v>844581493</v>
          </cell>
          <cell r="I1424" t="str">
            <v/>
          </cell>
        </row>
        <row r="1425">
          <cell r="B1425">
            <v>901217422</v>
          </cell>
          <cell r="I1425" t="str">
            <v/>
          </cell>
        </row>
        <row r="1426">
          <cell r="B1426">
            <v>50894164</v>
          </cell>
          <cell r="I1426" t="str">
            <v>7894444</v>
          </cell>
        </row>
        <row r="1427">
          <cell r="B1427">
            <v>40315739</v>
          </cell>
          <cell r="I1427" t="str">
            <v/>
          </cell>
        </row>
        <row r="1428">
          <cell r="B1428">
            <v>22403374</v>
          </cell>
          <cell r="I1428" t="str">
            <v>5715603</v>
          </cell>
        </row>
        <row r="1429">
          <cell r="B1429">
            <v>52113734</v>
          </cell>
          <cell r="I1429" t="str">
            <v/>
          </cell>
        </row>
        <row r="1430">
          <cell r="B1430">
            <v>35314110</v>
          </cell>
          <cell r="I1430" t="str">
            <v>3111663</v>
          </cell>
        </row>
        <row r="1431">
          <cell r="B1431">
            <v>39666401</v>
          </cell>
          <cell r="I1431" t="str">
            <v>2826410</v>
          </cell>
        </row>
        <row r="1432">
          <cell r="B1432">
            <v>38284652</v>
          </cell>
          <cell r="I1432" t="str">
            <v>2106372</v>
          </cell>
        </row>
        <row r="1433">
          <cell r="B1433">
            <v>23483598</v>
          </cell>
          <cell r="I1433" t="str">
            <v>4050834</v>
          </cell>
        </row>
        <row r="1434">
          <cell r="B1434">
            <v>41731258</v>
          </cell>
          <cell r="I1434" t="str">
            <v>2553953</v>
          </cell>
        </row>
        <row r="1435">
          <cell r="B1435">
            <v>24249017</v>
          </cell>
          <cell r="I1435" t="str">
            <v>2318593</v>
          </cell>
        </row>
        <row r="1436">
          <cell r="B1436">
            <v>51954806</v>
          </cell>
          <cell r="I1436" t="str">
            <v>4803348</v>
          </cell>
        </row>
        <row r="1437">
          <cell r="B1437">
            <v>41374919</v>
          </cell>
          <cell r="I1437" t="str">
            <v>2017477</v>
          </cell>
        </row>
        <row r="1438">
          <cell r="B1438">
            <v>40399081</v>
          </cell>
          <cell r="I1438" t="str">
            <v/>
          </cell>
        </row>
        <row r="1439">
          <cell r="B1439">
            <v>43024692</v>
          </cell>
          <cell r="I1439" t="str">
            <v>2327608</v>
          </cell>
        </row>
        <row r="1440">
          <cell r="B1440">
            <v>79130614</v>
          </cell>
          <cell r="I1440" t="str">
            <v/>
          </cell>
        </row>
        <row r="1441">
          <cell r="B1441">
            <v>811021266</v>
          </cell>
          <cell r="I1441" t="str">
            <v>442510</v>
          </cell>
        </row>
        <row r="1442">
          <cell r="B1442">
            <v>60334215</v>
          </cell>
          <cell r="I1442" t="str">
            <v/>
          </cell>
        </row>
        <row r="1443">
          <cell r="B1443">
            <v>63275540</v>
          </cell>
          <cell r="I1443" t="str">
            <v>5727734</v>
          </cell>
        </row>
        <row r="1444">
          <cell r="B1444">
            <v>8155222</v>
          </cell>
          <cell r="I1444" t="str">
            <v/>
          </cell>
        </row>
        <row r="1445">
          <cell r="B1445">
            <v>900172940</v>
          </cell>
          <cell r="I1445" t="str">
            <v>7045000</v>
          </cell>
        </row>
        <row r="1446">
          <cell r="B1446">
            <v>196530</v>
          </cell>
          <cell r="I1446" t="str">
            <v>6091989</v>
          </cell>
        </row>
        <row r="1447">
          <cell r="B1447">
            <v>900517316</v>
          </cell>
          <cell r="I1447" t="str">
            <v>4138984</v>
          </cell>
        </row>
        <row r="1448">
          <cell r="B1448" t="str">
            <v>C4FG9NW4H</v>
          </cell>
          <cell r="I1448" t="str">
            <v/>
          </cell>
        </row>
        <row r="1449">
          <cell r="B1449" t="str">
            <v>C4FGW1NT4</v>
          </cell>
          <cell r="I1449" t="str">
            <v/>
          </cell>
        </row>
        <row r="1450">
          <cell r="B1450" t="str">
            <v>C4FGGKN9N</v>
          </cell>
          <cell r="I1450" t="str">
            <v/>
          </cell>
        </row>
        <row r="1451">
          <cell r="B1451">
            <v>811022675</v>
          </cell>
          <cell r="I1451" t="str">
            <v>3816666</v>
          </cell>
        </row>
        <row r="1452">
          <cell r="B1452">
            <v>800222576</v>
          </cell>
          <cell r="I1452" t="str">
            <v>3356690</v>
          </cell>
        </row>
        <row r="1453">
          <cell r="B1453">
            <v>830515057</v>
          </cell>
          <cell r="I1453" t="str">
            <v>3813370</v>
          </cell>
        </row>
        <row r="1454">
          <cell r="B1454">
            <v>800199889</v>
          </cell>
          <cell r="I1454" t="str">
            <v>2818444</v>
          </cell>
        </row>
        <row r="1455">
          <cell r="B1455">
            <v>900503634</v>
          </cell>
          <cell r="I1455" t="str">
            <v>4445000</v>
          </cell>
        </row>
        <row r="1456">
          <cell r="B1456">
            <v>66</v>
          </cell>
          <cell r="I1456" t="str">
            <v/>
          </cell>
        </row>
        <row r="1457">
          <cell r="B1457">
            <v>660645067</v>
          </cell>
          <cell r="I1457" t="str">
            <v/>
          </cell>
        </row>
        <row r="1458">
          <cell r="B1458">
            <v>999349881</v>
          </cell>
          <cell r="I1458" t="str">
            <v/>
          </cell>
        </row>
        <row r="1459">
          <cell r="B1459">
            <v>900466196</v>
          </cell>
          <cell r="I1459" t="str">
            <v>3959999</v>
          </cell>
        </row>
        <row r="1460">
          <cell r="B1460">
            <v>80170886</v>
          </cell>
          <cell r="I1460" t="str">
            <v/>
          </cell>
        </row>
        <row r="1461">
          <cell r="B1461">
            <v>43734542</v>
          </cell>
          <cell r="I1461" t="str">
            <v>2662565</v>
          </cell>
        </row>
        <row r="1462">
          <cell r="B1462">
            <v>13496977</v>
          </cell>
          <cell r="I1462" t="str">
            <v>5722000</v>
          </cell>
        </row>
        <row r="1463">
          <cell r="B1463">
            <v>900396997</v>
          </cell>
          <cell r="I1463" t="str">
            <v>2933183</v>
          </cell>
        </row>
        <row r="1464">
          <cell r="B1464">
            <v>79314760</v>
          </cell>
          <cell r="I1464" t="str">
            <v/>
          </cell>
        </row>
        <row r="1465">
          <cell r="B1465">
            <v>80363956</v>
          </cell>
          <cell r="I1465" t="str">
            <v/>
          </cell>
        </row>
        <row r="1466">
          <cell r="B1466">
            <v>80366956</v>
          </cell>
          <cell r="I1466" t="str">
            <v/>
          </cell>
        </row>
        <row r="1467">
          <cell r="B1467">
            <v>80358132</v>
          </cell>
          <cell r="I1467" t="str">
            <v/>
          </cell>
        </row>
        <row r="1468">
          <cell r="B1468">
            <v>52437263</v>
          </cell>
          <cell r="I1468" t="str">
            <v>2216353</v>
          </cell>
        </row>
        <row r="1469">
          <cell r="B1469">
            <v>79000107</v>
          </cell>
          <cell r="I1469" t="str">
            <v>2050276</v>
          </cell>
        </row>
        <row r="1470">
          <cell r="B1470">
            <v>91150338</v>
          </cell>
          <cell r="I1470" t="str">
            <v/>
          </cell>
        </row>
        <row r="1471">
          <cell r="B1471">
            <v>1004546544</v>
          </cell>
          <cell r="I1471" t="str">
            <v/>
          </cell>
        </row>
        <row r="1472">
          <cell r="B1472">
            <v>1117015575</v>
          </cell>
          <cell r="I1472" t="str">
            <v/>
          </cell>
        </row>
        <row r="1473">
          <cell r="B1473">
            <v>811006596</v>
          </cell>
          <cell r="I1473" t="str">
            <v>2316182</v>
          </cell>
        </row>
        <row r="1474">
          <cell r="B1474">
            <v>1152190875</v>
          </cell>
          <cell r="I1474" t="str">
            <v/>
          </cell>
        </row>
        <row r="1475">
          <cell r="B1475">
            <v>7308448</v>
          </cell>
          <cell r="I1475" t="str">
            <v/>
          </cell>
        </row>
        <row r="1476">
          <cell r="B1476" t="str">
            <v>G20008992</v>
          </cell>
          <cell r="I1476" t="str">
            <v/>
          </cell>
        </row>
        <row r="1477">
          <cell r="B1477">
            <v>999349759</v>
          </cell>
          <cell r="I1477" t="str">
            <v>9053701</v>
          </cell>
        </row>
        <row r="1478">
          <cell r="B1478">
            <v>830118136</v>
          </cell>
          <cell r="I1478" t="str">
            <v>2227911</v>
          </cell>
        </row>
        <row r="1479">
          <cell r="B1479">
            <v>830085426</v>
          </cell>
          <cell r="I1479" t="str">
            <v>3139800</v>
          </cell>
        </row>
        <row r="1480">
          <cell r="B1480">
            <v>811032109</v>
          </cell>
          <cell r="I1480" t="str">
            <v>4480895</v>
          </cell>
        </row>
        <row r="1481">
          <cell r="B1481">
            <v>26026832</v>
          </cell>
          <cell r="I1481" t="str">
            <v/>
          </cell>
        </row>
        <row r="1482">
          <cell r="B1482">
            <v>999349500</v>
          </cell>
          <cell r="I1482" t="str">
            <v/>
          </cell>
        </row>
        <row r="1483">
          <cell r="B1483">
            <v>133567473</v>
          </cell>
          <cell r="I1483" t="str">
            <v>1514</v>
          </cell>
        </row>
        <row r="1484">
          <cell r="B1484">
            <v>999349648</v>
          </cell>
          <cell r="I1484" t="str">
            <v/>
          </cell>
        </row>
        <row r="1485">
          <cell r="B1485">
            <v>300246256</v>
          </cell>
          <cell r="I1485" t="str">
            <v>7176006</v>
          </cell>
        </row>
        <row r="1486">
          <cell r="B1486">
            <v>303011520</v>
          </cell>
          <cell r="I1486" t="str">
            <v/>
          </cell>
        </row>
        <row r="1487">
          <cell r="B1487">
            <v>303037970</v>
          </cell>
          <cell r="I1487" t="str">
            <v>7175600</v>
          </cell>
        </row>
        <row r="1488">
          <cell r="B1488">
            <v>999349998</v>
          </cell>
          <cell r="I1488" t="str">
            <v/>
          </cell>
        </row>
        <row r="1489">
          <cell r="B1489">
            <v>999349755</v>
          </cell>
          <cell r="I1489" t="str">
            <v>7171717</v>
          </cell>
        </row>
        <row r="1490">
          <cell r="B1490">
            <v>999349674</v>
          </cell>
          <cell r="I1490" t="str">
            <v/>
          </cell>
        </row>
        <row r="1491">
          <cell r="B1491">
            <v>52327871</v>
          </cell>
          <cell r="I1491" t="str">
            <v>6100140</v>
          </cell>
        </row>
        <row r="1492">
          <cell r="B1492">
            <v>900586973</v>
          </cell>
          <cell r="I1492" t="str">
            <v>4482687</v>
          </cell>
        </row>
        <row r="1493">
          <cell r="B1493">
            <v>999349443</v>
          </cell>
          <cell r="I1493" t="str">
            <v>7871744</v>
          </cell>
        </row>
        <row r="1494">
          <cell r="B1494">
            <v>813019</v>
          </cell>
          <cell r="I1494" t="str">
            <v>6550568</v>
          </cell>
        </row>
        <row r="1495">
          <cell r="B1495">
            <v>97100811832</v>
          </cell>
          <cell r="I1495" t="str">
            <v/>
          </cell>
        </row>
        <row r="1496">
          <cell r="B1496">
            <v>20332656</v>
          </cell>
          <cell r="I1496" t="str">
            <v/>
          </cell>
        </row>
        <row r="1497">
          <cell r="B1497">
            <v>60407228</v>
          </cell>
          <cell r="I1497" t="str">
            <v>5874829</v>
          </cell>
        </row>
        <row r="1498">
          <cell r="B1498">
            <v>830094770</v>
          </cell>
          <cell r="I1498" t="str">
            <v/>
          </cell>
        </row>
        <row r="1499">
          <cell r="B1499">
            <v>999349938</v>
          </cell>
          <cell r="I1499" t="str">
            <v>7968294</v>
          </cell>
        </row>
        <row r="1500">
          <cell r="B1500">
            <v>79270064</v>
          </cell>
          <cell r="I1500" t="str">
            <v/>
          </cell>
        </row>
        <row r="1501">
          <cell r="B1501">
            <v>79484884</v>
          </cell>
          <cell r="I1501" t="str">
            <v/>
          </cell>
        </row>
        <row r="1502">
          <cell r="B1502">
            <v>900149488</v>
          </cell>
          <cell r="I1502" t="str">
            <v>4483244</v>
          </cell>
        </row>
        <row r="1503">
          <cell r="B1503">
            <v>811037932</v>
          </cell>
          <cell r="I1503" t="str">
            <v>3717953</v>
          </cell>
        </row>
        <row r="1504">
          <cell r="B1504">
            <v>999349420</v>
          </cell>
          <cell r="I1504" t="str">
            <v>599</v>
          </cell>
        </row>
        <row r="1505">
          <cell r="B1505">
            <v>79959850</v>
          </cell>
          <cell r="I1505" t="str">
            <v/>
          </cell>
        </row>
        <row r="1506">
          <cell r="B1506">
            <v>12092656</v>
          </cell>
          <cell r="I1506" t="str">
            <v>5722371</v>
          </cell>
        </row>
        <row r="1507">
          <cell r="B1507">
            <v>80190942</v>
          </cell>
          <cell r="I1507" t="str">
            <v>6304582</v>
          </cell>
        </row>
        <row r="1508">
          <cell r="B1508">
            <v>1006578520</v>
          </cell>
          <cell r="I1508" t="str">
            <v/>
          </cell>
        </row>
        <row r="1509">
          <cell r="B1509">
            <v>70100690</v>
          </cell>
          <cell r="I1509" t="str">
            <v>2661486</v>
          </cell>
        </row>
        <row r="1510">
          <cell r="B1510">
            <v>901494276</v>
          </cell>
          <cell r="I1510" t="str">
            <v>3142903988</v>
          </cell>
        </row>
        <row r="1511">
          <cell r="B1511">
            <v>71313360</v>
          </cell>
          <cell r="I1511" t="str">
            <v/>
          </cell>
        </row>
        <row r="1512">
          <cell r="B1512">
            <v>79235706</v>
          </cell>
          <cell r="I1512" t="str">
            <v>2154449</v>
          </cell>
        </row>
        <row r="1513">
          <cell r="B1513">
            <v>39556543</v>
          </cell>
          <cell r="I1513" t="str">
            <v>2839398</v>
          </cell>
        </row>
        <row r="1514">
          <cell r="B1514">
            <v>21317222</v>
          </cell>
          <cell r="I1514" t="str">
            <v>3118989</v>
          </cell>
        </row>
        <row r="1515">
          <cell r="B1515">
            <v>42897830</v>
          </cell>
          <cell r="I1515" t="str">
            <v>2760735</v>
          </cell>
        </row>
        <row r="1516">
          <cell r="B1516">
            <v>1233188178</v>
          </cell>
          <cell r="I1516" t="str">
            <v/>
          </cell>
        </row>
        <row r="1517">
          <cell r="B1517">
            <v>1004215601</v>
          </cell>
          <cell r="I1517" t="str">
            <v/>
          </cell>
        </row>
        <row r="1518">
          <cell r="B1518">
            <v>52047240</v>
          </cell>
          <cell r="I1518" t="str">
            <v>6259010</v>
          </cell>
        </row>
        <row r="1519">
          <cell r="B1519">
            <v>900567197</v>
          </cell>
          <cell r="I1519" t="str">
            <v>3707805</v>
          </cell>
        </row>
        <row r="1520">
          <cell r="B1520">
            <v>1017151170</v>
          </cell>
          <cell r="I1520" t="str">
            <v/>
          </cell>
        </row>
        <row r="1521">
          <cell r="B1521">
            <v>900457919</v>
          </cell>
          <cell r="I1521" t="str">
            <v>4482884</v>
          </cell>
        </row>
        <row r="1522">
          <cell r="B1522">
            <v>999349725</v>
          </cell>
          <cell r="I1522" t="str">
            <v/>
          </cell>
        </row>
        <row r="1523">
          <cell r="B1523">
            <v>999349249</v>
          </cell>
          <cell r="I1523" t="str">
            <v>6591000</v>
          </cell>
        </row>
        <row r="1524">
          <cell r="B1524">
            <v>900775399</v>
          </cell>
          <cell r="I1524" t="str">
            <v>6644445</v>
          </cell>
        </row>
        <row r="1525">
          <cell r="B1525">
            <v>900389518</v>
          </cell>
          <cell r="I1525" t="str">
            <v>2625604</v>
          </cell>
        </row>
        <row r="1526">
          <cell r="B1526">
            <v>999349688</v>
          </cell>
          <cell r="I1526" t="str">
            <v/>
          </cell>
        </row>
        <row r="1527">
          <cell r="B1527">
            <v>901305610</v>
          </cell>
          <cell r="I1527" t="str">
            <v/>
          </cell>
        </row>
        <row r="1528">
          <cell r="B1528">
            <v>43546814</v>
          </cell>
          <cell r="I1528" t="str">
            <v/>
          </cell>
        </row>
        <row r="1529">
          <cell r="B1529">
            <v>1128272034</v>
          </cell>
          <cell r="I1529" t="str">
            <v/>
          </cell>
        </row>
        <row r="1530">
          <cell r="B1530">
            <v>900517978</v>
          </cell>
          <cell r="I1530" t="str">
            <v>7556311</v>
          </cell>
        </row>
        <row r="1531">
          <cell r="B1531">
            <v>830006204</v>
          </cell>
          <cell r="I1531" t="str">
            <v>2888560</v>
          </cell>
        </row>
        <row r="1532">
          <cell r="B1532">
            <v>860529116</v>
          </cell>
          <cell r="I1532" t="str">
            <v>3135000</v>
          </cell>
        </row>
        <row r="1533">
          <cell r="B1533">
            <v>999349460</v>
          </cell>
          <cell r="I1533" t="str">
            <v>7155050</v>
          </cell>
        </row>
        <row r="1534">
          <cell r="B1534">
            <v>890501815</v>
          </cell>
          <cell r="I1534" t="str">
            <v>5722025</v>
          </cell>
        </row>
        <row r="1535">
          <cell r="B1535">
            <v>72240871</v>
          </cell>
          <cell r="I1535" t="str">
            <v/>
          </cell>
        </row>
        <row r="1536">
          <cell r="B1536">
            <v>99349363</v>
          </cell>
          <cell r="I1536" t="str">
            <v/>
          </cell>
        </row>
        <row r="1537">
          <cell r="B1537">
            <v>1216725711</v>
          </cell>
          <cell r="I1537" t="str">
            <v/>
          </cell>
        </row>
        <row r="1538">
          <cell r="B1538">
            <v>27308577</v>
          </cell>
          <cell r="I1538" t="str">
            <v/>
          </cell>
        </row>
        <row r="1539">
          <cell r="B1539">
            <v>1023000169</v>
          </cell>
          <cell r="I1539" t="str">
            <v/>
          </cell>
        </row>
        <row r="1540">
          <cell r="B1540">
            <v>900138858</v>
          </cell>
          <cell r="I1540" t="str">
            <v>5082222</v>
          </cell>
        </row>
        <row r="1541">
          <cell r="B1541">
            <v>79427898</v>
          </cell>
          <cell r="I1541" t="str">
            <v/>
          </cell>
        </row>
        <row r="1542">
          <cell r="B1542">
            <v>811019408</v>
          </cell>
          <cell r="I1542" t="str">
            <v>2685860</v>
          </cell>
        </row>
        <row r="1543">
          <cell r="B1543">
            <v>16582563</v>
          </cell>
          <cell r="I1543" t="str">
            <v/>
          </cell>
        </row>
        <row r="1544">
          <cell r="B1544">
            <v>830014588</v>
          </cell>
          <cell r="I1544" t="str">
            <v/>
          </cell>
        </row>
        <row r="1545">
          <cell r="B1545">
            <v>26322189</v>
          </cell>
          <cell r="I1545" t="str">
            <v>7639035</v>
          </cell>
        </row>
        <row r="1546">
          <cell r="B1546">
            <v>860350234</v>
          </cell>
          <cell r="I1546" t="str">
            <v/>
          </cell>
        </row>
        <row r="1547">
          <cell r="B1547">
            <v>830066134</v>
          </cell>
          <cell r="I1547" t="str">
            <v/>
          </cell>
        </row>
        <row r="1548">
          <cell r="B1548" t="str">
            <v>10065136RT</v>
          </cell>
          <cell r="I1548" t="str">
            <v>7804165</v>
          </cell>
        </row>
        <row r="1549">
          <cell r="B1549">
            <v>899999066</v>
          </cell>
          <cell r="I1549" t="str">
            <v/>
          </cell>
        </row>
        <row r="1550">
          <cell r="B1550">
            <v>999349752</v>
          </cell>
          <cell r="I1550" t="str">
            <v>8527500</v>
          </cell>
        </row>
        <row r="1551">
          <cell r="B1551">
            <v>890935493</v>
          </cell>
          <cell r="I1551" t="str">
            <v>2403628</v>
          </cell>
        </row>
        <row r="1552">
          <cell r="B1552">
            <v>900413458</v>
          </cell>
          <cell r="I1552" t="str">
            <v>3170588</v>
          </cell>
        </row>
        <row r="1553">
          <cell r="B1553">
            <v>901519297</v>
          </cell>
          <cell r="I1553" t="str">
            <v/>
          </cell>
        </row>
        <row r="1554">
          <cell r="B1554">
            <v>901308380</v>
          </cell>
          <cell r="I1554" t="str">
            <v/>
          </cell>
        </row>
        <row r="1555">
          <cell r="B1555">
            <v>999349258</v>
          </cell>
          <cell r="I1555" t="str">
            <v/>
          </cell>
        </row>
        <row r="1556">
          <cell r="B1556">
            <v>88248982</v>
          </cell>
          <cell r="I1556" t="str">
            <v/>
          </cell>
        </row>
        <row r="1557">
          <cell r="B1557">
            <v>16726722</v>
          </cell>
          <cell r="I1557" t="str">
            <v/>
          </cell>
        </row>
        <row r="1558">
          <cell r="B1558">
            <v>900697327</v>
          </cell>
          <cell r="I1558" t="str">
            <v>3509647</v>
          </cell>
        </row>
        <row r="1559">
          <cell r="B1559">
            <v>43519966</v>
          </cell>
          <cell r="I1559" t="str">
            <v/>
          </cell>
        </row>
        <row r="1560">
          <cell r="B1560">
            <v>79209499</v>
          </cell>
          <cell r="I1560" t="str">
            <v>7859078</v>
          </cell>
        </row>
        <row r="1561">
          <cell r="B1561">
            <v>1020776158</v>
          </cell>
          <cell r="I1561" t="str">
            <v/>
          </cell>
        </row>
        <row r="1562">
          <cell r="B1562">
            <v>52197915</v>
          </cell>
          <cell r="I1562" t="str">
            <v/>
          </cell>
        </row>
        <row r="1563">
          <cell r="B1563">
            <v>19186200</v>
          </cell>
          <cell r="I1563" t="str">
            <v/>
          </cell>
        </row>
        <row r="1564">
          <cell r="B1564">
            <v>88202628</v>
          </cell>
          <cell r="I1564" t="str">
            <v>5836648</v>
          </cell>
        </row>
        <row r="1565">
          <cell r="B1565">
            <v>79291647</v>
          </cell>
          <cell r="I1565" t="str">
            <v>2529135</v>
          </cell>
        </row>
        <row r="1566">
          <cell r="B1566">
            <v>79291641</v>
          </cell>
          <cell r="I1566" t="str">
            <v>2529135</v>
          </cell>
        </row>
        <row r="1567">
          <cell r="B1567">
            <v>71717820</v>
          </cell>
          <cell r="I1567" t="str">
            <v>2322040</v>
          </cell>
        </row>
        <row r="1568">
          <cell r="B1568">
            <v>1020745347</v>
          </cell>
          <cell r="I1568" t="str">
            <v/>
          </cell>
        </row>
        <row r="1569">
          <cell r="B1569">
            <v>900103877</v>
          </cell>
          <cell r="I1569" t="str">
            <v>2584776</v>
          </cell>
        </row>
        <row r="1570">
          <cell r="B1570">
            <v>41448099</v>
          </cell>
          <cell r="I1570" t="str">
            <v>4807110</v>
          </cell>
        </row>
        <row r="1571">
          <cell r="B1571">
            <v>1086102473</v>
          </cell>
          <cell r="I1571" t="str">
            <v/>
          </cell>
        </row>
        <row r="1572">
          <cell r="B1572">
            <v>800130144</v>
          </cell>
          <cell r="I1572" t="str">
            <v>2654520</v>
          </cell>
        </row>
        <row r="1573">
          <cell r="B1573">
            <v>900437215</v>
          </cell>
          <cell r="I1573" t="str">
            <v>5700734</v>
          </cell>
        </row>
        <row r="1574">
          <cell r="B1574">
            <v>900234196</v>
          </cell>
          <cell r="I1574" t="str">
            <v/>
          </cell>
        </row>
        <row r="1575">
          <cell r="B1575">
            <v>900349232</v>
          </cell>
          <cell r="I1575" t="str">
            <v/>
          </cell>
        </row>
        <row r="1576">
          <cell r="B1576">
            <v>94256123</v>
          </cell>
          <cell r="I1576" t="str">
            <v>2664032</v>
          </cell>
        </row>
        <row r="1577">
          <cell r="B1577">
            <v>1711251</v>
          </cell>
          <cell r="I1577" t="str">
            <v/>
          </cell>
        </row>
        <row r="1578">
          <cell r="B1578">
            <v>17112515</v>
          </cell>
          <cell r="I1578" t="str">
            <v/>
          </cell>
        </row>
        <row r="1579">
          <cell r="B1579">
            <v>1085288051</v>
          </cell>
          <cell r="I1579" t="str">
            <v/>
          </cell>
        </row>
        <row r="1580">
          <cell r="B1580">
            <v>999349245</v>
          </cell>
          <cell r="I1580" t="str">
            <v>7823232</v>
          </cell>
        </row>
        <row r="1581">
          <cell r="B1581">
            <v>6276062</v>
          </cell>
          <cell r="I1581" t="str">
            <v>4943449</v>
          </cell>
        </row>
        <row r="1582">
          <cell r="B1582">
            <v>860510681</v>
          </cell>
          <cell r="I1582" t="str">
            <v>3255500</v>
          </cell>
        </row>
        <row r="1583">
          <cell r="B1583">
            <v>830030422</v>
          </cell>
          <cell r="I1583" t="str">
            <v>601 6247664</v>
          </cell>
        </row>
        <row r="1584">
          <cell r="B1584">
            <v>901233217</v>
          </cell>
          <cell r="I1584" t="str">
            <v/>
          </cell>
        </row>
        <row r="1585">
          <cell r="B1585">
            <v>901160232</v>
          </cell>
          <cell r="I1585" t="str">
            <v>4440816</v>
          </cell>
        </row>
        <row r="1586">
          <cell r="B1586">
            <v>901050334</v>
          </cell>
          <cell r="I1586" t="str">
            <v/>
          </cell>
        </row>
        <row r="1587">
          <cell r="B1587">
            <v>900558273</v>
          </cell>
          <cell r="I1587" t="str">
            <v/>
          </cell>
        </row>
        <row r="1588">
          <cell r="B1588">
            <v>461694326</v>
          </cell>
          <cell r="I1588" t="str">
            <v>207</v>
          </cell>
        </row>
        <row r="1589">
          <cell r="B1589">
            <v>900462932</v>
          </cell>
          <cell r="I1589" t="str">
            <v>4220822</v>
          </cell>
        </row>
        <row r="1590">
          <cell r="B1590">
            <v>900097744</v>
          </cell>
          <cell r="I1590" t="str">
            <v/>
          </cell>
        </row>
        <row r="1591">
          <cell r="B1591">
            <v>901092640</v>
          </cell>
          <cell r="I1591" t="str">
            <v/>
          </cell>
        </row>
        <row r="1592">
          <cell r="B1592">
            <v>900082343</v>
          </cell>
          <cell r="I1592" t="str">
            <v>3218856</v>
          </cell>
        </row>
        <row r="1593">
          <cell r="B1593">
            <v>900125852</v>
          </cell>
          <cell r="I1593" t="str">
            <v>4442580</v>
          </cell>
        </row>
        <row r="1594">
          <cell r="B1594">
            <v>890931549</v>
          </cell>
          <cell r="I1594" t="str">
            <v>2324004</v>
          </cell>
        </row>
        <row r="1595">
          <cell r="B1595">
            <v>900172318</v>
          </cell>
          <cell r="I1595" t="str">
            <v>2669309</v>
          </cell>
        </row>
        <row r="1596">
          <cell r="B1596">
            <v>811036842</v>
          </cell>
          <cell r="I1596" t="str">
            <v>2621300</v>
          </cell>
        </row>
        <row r="1597">
          <cell r="B1597">
            <v>830104914</v>
          </cell>
          <cell r="I1597" t="str">
            <v>2816655</v>
          </cell>
        </row>
        <row r="1598">
          <cell r="B1598">
            <v>800186656</v>
          </cell>
          <cell r="I1598" t="str">
            <v>4449955</v>
          </cell>
        </row>
        <row r="1599">
          <cell r="B1599">
            <v>800001161</v>
          </cell>
          <cell r="I1599" t="str">
            <v>3211136</v>
          </cell>
        </row>
        <row r="1600">
          <cell r="B1600">
            <v>900169293</v>
          </cell>
          <cell r="I1600" t="str">
            <v/>
          </cell>
        </row>
        <row r="1601">
          <cell r="B1601">
            <v>811023986</v>
          </cell>
          <cell r="I1601" t="str">
            <v>3216584</v>
          </cell>
        </row>
        <row r="1602">
          <cell r="B1602">
            <v>42779933</v>
          </cell>
          <cell r="I1602" t="str">
            <v>3124682</v>
          </cell>
        </row>
        <row r="1603">
          <cell r="B1603">
            <v>811025918</v>
          </cell>
          <cell r="I1603" t="str">
            <v>2818115</v>
          </cell>
        </row>
        <row r="1604">
          <cell r="B1604">
            <v>860529068</v>
          </cell>
          <cell r="I1604" t="str">
            <v>6707454</v>
          </cell>
        </row>
        <row r="1605">
          <cell r="B1605">
            <v>802022622</v>
          </cell>
          <cell r="I1605" t="str">
            <v>5720363</v>
          </cell>
        </row>
        <row r="1606">
          <cell r="B1606">
            <v>900243596</v>
          </cell>
          <cell r="I1606" t="str">
            <v>2185941</v>
          </cell>
        </row>
        <row r="1607">
          <cell r="B1607">
            <v>800203984</v>
          </cell>
          <cell r="I1607" t="str">
            <v/>
          </cell>
        </row>
        <row r="1608">
          <cell r="B1608">
            <v>900619757</v>
          </cell>
          <cell r="I1608" t="str">
            <v>5822618</v>
          </cell>
        </row>
        <row r="1609">
          <cell r="B1609">
            <v>891400754</v>
          </cell>
          <cell r="I1609" t="str">
            <v>3228410</v>
          </cell>
        </row>
        <row r="1610">
          <cell r="B1610">
            <v>860029216</v>
          </cell>
          <cell r="I1610" t="str">
            <v>5337299</v>
          </cell>
        </row>
        <row r="1611">
          <cell r="B1611">
            <v>900324376</v>
          </cell>
          <cell r="I1611" t="str">
            <v/>
          </cell>
        </row>
        <row r="1612">
          <cell r="B1612">
            <v>1024563465</v>
          </cell>
          <cell r="I1612" t="str">
            <v/>
          </cell>
        </row>
        <row r="1613">
          <cell r="B1613">
            <v>79132550</v>
          </cell>
          <cell r="I1613" t="str">
            <v/>
          </cell>
        </row>
        <row r="1614">
          <cell r="B1614">
            <v>7969984001</v>
          </cell>
          <cell r="I1614" t="str">
            <v/>
          </cell>
        </row>
        <row r="1615">
          <cell r="B1615">
            <v>900197165</v>
          </cell>
          <cell r="I1615" t="str">
            <v/>
          </cell>
        </row>
        <row r="1616">
          <cell r="B1616">
            <v>1017210874</v>
          </cell>
          <cell r="I1616" t="str">
            <v/>
          </cell>
        </row>
        <row r="1617">
          <cell r="B1617">
            <v>900599390</v>
          </cell>
          <cell r="I1617" t="str">
            <v/>
          </cell>
        </row>
        <row r="1618">
          <cell r="B1618">
            <v>8169003145</v>
          </cell>
          <cell r="I1618" t="str">
            <v/>
          </cell>
        </row>
        <row r="1619">
          <cell r="B1619">
            <v>816003145</v>
          </cell>
          <cell r="I1619" t="str">
            <v>2558783</v>
          </cell>
        </row>
        <row r="1620">
          <cell r="B1620">
            <v>802008950</v>
          </cell>
          <cell r="I1620" t="str">
            <v>2659389</v>
          </cell>
        </row>
        <row r="1621">
          <cell r="B1621">
            <v>811042744</v>
          </cell>
          <cell r="I1621" t="str">
            <v>4226545</v>
          </cell>
        </row>
        <row r="1622">
          <cell r="B1622">
            <v>830053729</v>
          </cell>
          <cell r="I1622" t="str">
            <v/>
          </cell>
        </row>
        <row r="1623">
          <cell r="B1623">
            <v>79399676</v>
          </cell>
          <cell r="I1623" t="str">
            <v/>
          </cell>
        </row>
        <row r="1624">
          <cell r="B1624">
            <v>52998862</v>
          </cell>
          <cell r="I1624" t="str">
            <v/>
          </cell>
        </row>
        <row r="1625">
          <cell r="B1625">
            <v>80756019</v>
          </cell>
          <cell r="I1625" t="str">
            <v/>
          </cell>
        </row>
        <row r="1626">
          <cell r="B1626">
            <v>21230263</v>
          </cell>
          <cell r="I1626" t="str">
            <v>6626018</v>
          </cell>
        </row>
        <row r="1627">
          <cell r="B1627">
            <v>13492075</v>
          </cell>
          <cell r="I1627" t="str">
            <v>5790205</v>
          </cell>
        </row>
        <row r="1628">
          <cell r="B1628">
            <v>890905695</v>
          </cell>
          <cell r="I1628" t="str">
            <v>5146506</v>
          </cell>
        </row>
        <row r="1629">
          <cell r="B1629">
            <v>17320447</v>
          </cell>
          <cell r="I1629" t="str">
            <v>6624487</v>
          </cell>
        </row>
        <row r="1630">
          <cell r="B1630">
            <v>860524472</v>
          </cell>
          <cell r="I1630" t="str">
            <v>2433781</v>
          </cell>
        </row>
        <row r="1631">
          <cell r="B1631">
            <v>860037128</v>
          </cell>
          <cell r="I1631" t="str">
            <v>3426543</v>
          </cell>
        </row>
        <row r="1632">
          <cell r="B1632">
            <v>800161925</v>
          </cell>
          <cell r="I1632" t="str">
            <v>2310422</v>
          </cell>
        </row>
        <row r="1633">
          <cell r="B1633">
            <v>807006293</v>
          </cell>
          <cell r="I1633" t="str">
            <v>5723171</v>
          </cell>
        </row>
        <row r="1634">
          <cell r="B1634">
            <v>89090138</v>
          </cell>
          <cell r="I1634" t="str">
            <v>6465739</v>
          </cell>
        </row>
        <row r="1635">
          <cell r="B1635">
            <v>71989700</v>
          </cell>
          <cell r="I1635" t="str">
            <v>8331971</v>
          </cell>
        </row>
        <row r="1636">
          <cell r="B1636">
            <v>1030563647</v>
          </cell>
          <cell r="I1636" t="str">
            <v/>
          </cell>
        </row>
        <row r="1637">
          <cell r="B1637">
            <v>71776484</v>
          </cell>
          <cell r="I1637" t="str">
            <v>3142018</v>
          </cell>
        </row>
        <row r="1638">
          <cell r="B1638">
            <v>70039246</v>
          </cell>
          <cell r="I1638" t="str">
            <v>3133711</v>
          </cell>
        </row>
        <row r="1639">
          <cell r="B1639">
            <v>70739346</v>
          </cell>
          <cell r="I1639" t="str">
            <v>310 505</v>
          </cell>
        </row>
        <row r="1640">
          <cell r="B1640">
            <v>900120078</v>
          </cell>
          <cell r="I1640" t="str">
            <v>3360331</v>
          </cell>
        </row>
        <row r="1641">
          <cell r="B1641">
            <v>811024010</v>
          </cell>
          <cell r="I1641" t="str">
            <v>4481201</v>
          </cell>
        </row>
        <row r="1642">
          <cell r="B1642">
            <v>900236520</v>
          </cell>
          <cell r="I1642" t="str">
            <v>2710802</v>
          </cell>
        </row>
        <row r="1643">
          <cell r="B1643">
            <v>53140677</v>
          </cell>
          <cell r="I1643" t="str">
            <v>2247906</v>
          </cell>
        </row>
        <row r="1644">
          <cell r="B1644">
            <v>53048158</v>
          </cell>
          <cell r="I1644" t="str">
            <v>567 42</v>
          </cell>
        </row>
        <row r="1645">
          <cell r="B1645">
            <v>890930534</v>
          </cell>
          <cell r="I1645" t="str">
            <v>3786666</v>
          </cell>
        </row>
        <row r="1646">
          <cell r="B1646">
            <v>800099903</v>
          </cell>
          <cell r="I1646" t="str">
            <v/>
          </cell>
        </row>
        <row r="1647">
          <cell r="B1647">
            <v>890900024</v>
          </cell>
          <cell r="I1647" t="str">
            <v/>
          </cell>
        </row>
        <row r="1648">
          <cell r="B1648">
            <v>860500914</v>
          </cell>
          <cell r="I1648" t="str">
            <v>2477857</v>
          </cell>
        </row>
        <row r="1649">
          <cell r="B1649">
            <v>890905791</v>
          </cell>
          <cell r="I1649" t="str">
            <v>2513207</v>
          </cell>
        </row>
        <row r="1650">
          <cell r="B1650">
            <v>43540229</v>
          </cell>
          <cell r="I1650" t="str">
            <v/>
          </cell>
        </row>
        <row r="1651">
          <cell r="B1651" t="str">
            <v>AQ223996</v>
          </cell>
          <cell r="I1651" t="str">
            <v/>
          </cell>
        </row>
        <row r="1652">
          <cell r="B1652">
            <v>61462730</v>
          </cell>
          <cell r="I1652" t="str">
            <v/>
          </cell>
        </row>
        <row r="1653">
          <cell r="B1653">
            <v>999349729</v>
          </cell>
          <cell r="I1653" t="str">
            <v/>
          </cell>
        </row>
        <row r="1654">
          <cell r="B1654">
            <v>999349508</v>
          </cell>
          <cell r="I1654" t="str">
            <v/>
          </cell>
        </row>
        <row r="1655">
          <cell r="B1655">
            <v>890270275</v>
          </cell>
          <cell r="I1655" t="str">
            <v>6222810</v>
          </cell>
        </row>
        <row r="1656">
          <cell r="B1656">
            <v>999349304</v>
          </cell>
          <cell r="I1656" t="str">
            <v>8361256</v>
          </cell>
        </row>
        <row r="1657">
          <cell r="B1657">
            <v>999349535</v>
          </cell>
          <cell r="I1657" t="str">
            <v/>
          </cell>
        </row>
        <row r="1658">
          <cell r="B1658">
            <v>890921162</v>
          </cell>
          <cell r="I1658" t="str">
            <v>3116196</v>
          </cell>
        </row>
        <row r="1659">
          <cell r="B1659">
            <v>800140949</v>
          </cell>
          <cell r="I1659" t="str">
            <v>3171820</v>
          </cell>
        </row>
        <row r="1660">
          <cell r="B1660">
            <v>900708740</v>
          </cell>
          <cell r="I1660" t="str">
            <v>4445580</v>
          </cell>
        </row>
        <row r="1661">
          <cell r="B1661">
            <v>43063658</v>
          </cell>
          <cell r="I1661" t="str">
            <v>2321535</v>
          </cell>
        </row>
        <row r="1662">
          <cell r="B1662">
            <v>900352762</v>
          </cell>
          <cell r="I1662" t="str">
            <v>5362386</v>
          </cell>
        </row>
        <row r="1663">
          <cell r="B1663">
            <v>830140595</v>
          </cell>
          <cell r="I1663" t="str">
            <v>2563580</v>
          </cell>
        </row>
        <row r="1664">
          <cell r="B1664">
            <v>1010201551</v>
          </cell>
          <cell r="I1664" t="str">
            <v>2849275</v>
          </cell>
        </row>
        <row r="1665">
          <cell r="B1665">
            <v>16613739</v>
          </cell>
          <cell r="I1665" t="str">
            <v>3617378</v>
          </cell>
        </row>
        <row r="1666">
          <cell r="B1666">
            <v>88146298</v>
          </cell>
          <cell r="I1666" t="str">
            <v/>
          </cell>
        </row>
        <row r="1667">
          <cell r="B1667">
            <v>79386487</v>
          </cell>
          <cell r="I1667" t="str">
            <v/>
          </cell>
        </row>
        <row r="1668">
          <cell r="B1668">
            <v>801133234</v>
          </cell>
          <cell r="I1668" t="str">
            <v>2814844</v>
          </cell>
        </row>
        <row r="1669">
          <cell r="B1669">
            <v>17325007</v>
          </cell>
          <cell r="I1669" t="str">
            <v/>
          </cell>
        </row>
        <row r="1670">
          <cell r="B1670">
            <v>80030631</v>
          </cell>
          <cell r="I1670" t="str">
            <v/>
          </cell>
        </row>
        <row r="1671">
          <cell r="B1671">
            <v>890102044</v>
          </cell>
          <cell r="I1671" t="str">
            <v>371454</v>
          </cell>
        </row>
        <row r="1672">
          <cell r="B1672">
            <v>860007379</v>
          </cell>
          <cell r="I1672" t="str">
            <v>7421800</v>
          </cell>
        </row>
        <row r="1673">
          <cell r="B1673">
            <v>900701238</v>
          </cell>
          <cell r="I1673" t="str">
            <v>3210895</v>
          </cell>
        </row>
        <row r="1674">
          <cell r="B1674">
            <v>860013570</v>
          </cell>
          <cell r="I1674" t="str">
            <v/>
          </cell>
        </row>
        <row r="1675">
          <cell r="B1675">
            <v>860045904</v>
          </cell>
          <cell r="I1675" t="str">
            <v/>
          </cell>
        </row>
        <row r="1676">
          <cell r="B1676">
            <v>890200106</v>
          </cell>
          <cell r="I1676" t="str">
            <v/>
          </cell>
        </row>
        <row r="1677">
          <cell r="B1677">
            <v>891600091</v>
          </cell>
          <cell r="I1677" t="str">
            <v>6712414</v>
          </cell>
        </row>
        <row r="1678">
          <cell r="B1678">
            <v>899999026</v>
          </cell>
          <cell r="I1678" t="str">
            <v>2943333</v>
          </cell>
        </row>
        <row r="1679">
          <cell r="B1679">
            <v>806000509</v>
          </cell>
          <cell r="I1679" t="str">
            <v>6641421</v>
          </cell>
        </row>
        <row r="1680">
          <cell r="B1680">
            <v>901543211</v>
          </cell>
          <cell r="I1680" t="str">
            <v>3185930</v>
          </cell>
        </row>
        <row r="1681">
          <cell r="B1681">
            <v>9530014</v>
          </cell>
          <cell r="I1681" t="str">
            <v/>
          </cell>
        </row>
        <row r="1682">
          <cell r="B1682">
            <v>9956287</v>
          </cell>
          <cell r="I1682" t="str">
            <v/>
          </cell>
        </row>
        <row r="1683">
          <cell r="B1683">
            <v>800180330</v>
          </cell>
          <cell r="I1683" t="str">
            <v>3210795</v>
          </cell>
        </row>
        <row r="1684">
          <cell r="B1684">
            <v>80795876</v>
          </cell>
          <cell r="I1684" t="str">
            <v/>
          </cell>
        </row>
        <row r="1685">
          <cell r="B1685">
            <v>1022428273</v>
          </cell>
          <cell r="I1685" t="str">
            <v/>
          </cell>
        </row>
        <row r="1686">
          <cell r="B1686">
            <v>800036413</v>
          </cell>
          <cell r="I1686" t="str">
            <v>604 4034820</v>
          </cell>
        </row>
        <row r="1687">
          <cell r="B1687">
            <v>12191701</v>
          </cell>
          <cell r="I1687" t="str">
            <v/>
          </cell>
        </row>
        <row r="1688">
          <cell r="B1688">
            <v>86052483</v>
          </cell>
          <cell r="I1688" t="str">
            <v>3718855</v>
          </cell>
        </row>
        <row r="1689">
          <cell r="B1689">
            <v>80799446</v>
          </cell>
          <cell r="I1689" t="str">
            <v/>
          </cell>
        </row>
        <row r="1690">
          <cell r="B1690">
            <v>91216146</v>
          </cell>
          <cell r="I1690" t="str">
            <v/>
          </cell>
        </row>
        <row r="1691">
          <cell r="B1691">
            <v>80799466</v>
          </cell>
          <cell r="I1691" t="str">
            <v/>
          </cell>
        </row>
        <row r="1692">
          <cell r="B1692">
            <v>71617600</v>
          </cell>
          <cell r="I1692" t="str">
            <v>3611089</v>
          </cell>
        </row>
        <row r="1693">
          <cell r="B1693">
            <v>19382093</v>
          </cell>
          <cell r="I1693" t="str">
            <v>4321507</v>
          </cell>
        </row>
        <row r="1694">
          <cell r="B1694">
            <v>1029994547</v>
          </cell>
          <cell r="I1694" t="str">
            <v/>
          </cell>
        </row>
        <row r="1695">
          <cell r="B1695">
            <v>1121942491</v>
          </cell>
          <cell r="I1695" t="str">
            <v/>
          </cell>
        </row>
        <row r="1696">
          <cell r="B1696">
            <v>6662953</v>
          </cell>
          <cell r="I1696" t="str">
            <v>5726192</v>
          </cell>
        </row>
        <row r="1697">
          <cell r="B1697">
            <v>1024471730</v>
          </cell>
          <cell r="I1697" t="str">
            <v/>
          </cell>
        </row>
        <row r="1698">
          <cell r="B1698">
            <v>26870734</v>
          </cell>
          <cell r="I1698" t="str">
            <v>6566645</v>
          </cell>
        </row>
        <row r="1699">
          <cell r="B1699">
            <v>900803892</v>
          </cell>
          <cell r="I1699" t="str">
            <v/>
          </cell>
        </row>
        <row r="1700">
          <cell r="B1700">
            <v>999934113</v>
          </cell>
          <cell r="I1700" t="str">
            <v>2279111</v>
          </cell>
        </row>
        <row r="1701">
          <cell r="B1701">
            <v>91431862</v>
          </cell>
          <cell r="I1701" t="str">
            <v/>
          </cell>
        </row>
        <row r="1702">
          <cell r="B1702">
            <v>21281280</v>
          </cell>
          <cell r="I1702" t="str">
            <v/>
          </cell>
        </row>
        <row r="1703">
          <cell r="B1703">
            <v>71734439</v>
          </cell>
          <cell r="I1703" t="str">
            <v/>
          </cell>
        </row>
        <row r="1704">
          <cell r="B1704">
            <v>811040089</v>
          </cell>
          <cell r="I1704" t="str">
            <v>2626812</v>
          </cell>
        </row>
        <row r="1705">
          <cell r="B1705">
            <v>900454213</v>
          </cell>
          <cell r="I1705" t="str">
            <v>2626812</v>
          </cell>
        </row>
        <row r="1706">
          <cell r="B1706">
            <v>900036523</v>
          </cell>
          <cell r="I1706" t="str">
            <v>8710806</v>
          </cell>
        </row>
        <row r="1707">
          <cell r="B1707">
            <v>830039304</v>
          </cell>
          <cell r="I1707" t="str">
            <v/>
          </cell>
        </row>
        <row r="1708">
          <cell r="B1708">
            <v>2000006558</v>
          </cell>
          <cell r="I1708" t="str">
            <v>0000000</v>
          </cell>
        </row>
        <row r="1709">
          <cell r="B1709">
            <v>860050041</v>
          </cell>
          <cell r="I1709" t="str">
            <v>5714321</v>
          </cell>
        </row>
        <row r="1710">
          <cell r="B1710">
            <v>860037677</v>
          </cell>
          <cell r="I1710" t="str">
            <v>5137200</v>
          </cell>
        </row>
        <row r="1711">
          <cell r="B1711">
            <v>3507227</v>
          </cell>
          <cell r="I1711" t="str">
            <v>5122028</v>
          </cell>
        </row>
        <row r="1712">
          <cell r="B1712">
            <v>71615650</v>
          </cell>
          <cell r="I1712" t="str">
            <v>5131280</v>
          </cell>
        </row>
        <row r="1713">
          <cell r="B1713">
            <v>901221481</v>
          </cell>
          <cell r="I1713" t="str">
            <v>8073492</v>
          </cell>
        </row>
        <row r="1714">
          <cell r="B1714">
            <v>8989109</v>
          </cell>
          <cell r="I1714" t="str">
            <v/>
          </cell>
        </row>
        <row r="1715">
          <cell r="B1715">
            <v>900087729</v>
          </cell>
          <cell r="I1715" t="str">
            <v>7581451</v>
          </cell>
        </row>
        <row r="1716">
          <cell r="B1716">
            <v>805004875</v>
          </cell>
          <cell r="I1716" t="str">
            <v/>
          </cell>
        </row>
        <row r="1717">
          <cell r="B1717">
            <v>811008502</v>
          </cell>
          <cell r="I1717" t="str">
            <v>5138517</v>
          </cell>
        </row>
        <row r="1718">
          <cell r="B1718">
            <v>999348013</v>
          </cell>
          <cell r="I1718" t="str">
            <v/>
          </cell>
        </row>
        <row r="1719">
          <cell r="B1719">
            <v>900998120</v>
          </cell>
          <cell r="I1719" t="str">
            <v>5843033</v>
          </cell>
        </row>
        <row r="1720">
          <cell r="B1720">
            <v>19198370</v>
          </cell>
          <cell r="I1720" t="str">
            <v/>
          </cell>
        </row>
        <row r="1721">
          <cell r="B1721">
            <v>52469315</v>
          </cell>
          <cell r="I1721" t="str">
            <v>7400920</v>
          </cell>
        </row>
        <row r="1722">
          <cell r="B1722">
            <v>79125286</v>
          </cell>
          <cell r="I1722" t="str">
            <v/>
          </cell>
        </row>
        <row r="1723">
          <cell r="B1723">
            <v>822000039</v>
          </cell>
          <cell r="I1723" t="str">
            <v>6720197</v>
          </cell>
        </row>
        <row r="1724">
          <cell r="B1724">
            <v>800157427</v>
          </cell>
          <cell r="I1724" t="str">
            <v>4442344</v>
          </cell>
        </row>
        <row r="1725">
          <cell r="B1725">
            <v>900635456</v>
          </cell>
          <cell r="I1725" t="str">
            <v>7449566</v>
          </cell>
        </row>
        <row r="1726">
          <cell r="B1726">
            <v>802005820</v>
          </cell>
          <cell r="I1726" t="str">
            <v>3680495</v>
          </cell>
        </row>
        <row r="1727">
          <cell r="B1727">
            <v>860007322</v>
          </cell>
          <cell r="I1727" t="str">
            <v>3830330</v>
          </cell>
        </row>
        <row r="1728">
          <cell r="B1728">
            <v>890500513</v>
          </cell>
          <cell r="I1728" t="str">
            <v/>
          </cell>
        </row>
        <row r="1729">
          <cell r="B1729">
            <v>800029972</v>
          </cell>
          <cell r="I1729" t="str">
            <v>8332243</v>
          </cell>
        </row>
        <row r="1730">
          <cell r="B1730">
            <v>890905080</v>
          </cell>
          <cell r="I1730" t="str">
            <v>5116111</v>
          </cell>
        </row>
        <row r="1731">
          <cell r="B1731">
            <v>892000102</v>
          </cell>
          <cell r="I1731" t="str">
            <v>6817777</v>
          </cell>
        </row>
        <row r="1732">
          <cell r="B1732">
            <v>52884683</v>
          </cell>
          <cell r="I1732" t="str">
            <v/>
          </cell>
        </row>
        <row r="1733">
          <cell r="B1733">
            <v>40513733</v>
          </cell>
          <cell r="I1733" t="str">
            <v>8891263</v>
          </cell>
        </row>
        <row r="1734">
          <cell r="B1734">
            <v>1016091378</v>
          </cell>
          <cell r="I1734" t="str">
            <v/>
          </cell>
        </row>
        <row r="1735">
          <cell r="B1735">
            <v>7161530</v>
          </cell>
          <cell r="I1735" t="str">
            <v/>
          </cell>
        </row>
        <row r="1736">
          <cell r="B1736">
            <v>80427819</v>
          </cell>
          <cell r="I1736" t="str">
            <v/>
          </cell>
        </row>
        <row r="1737">
          <cell r="B1737">
            <v>40513133</v>
          </cell>
          <cell r="I1737" t="str">
            <v/>
          </cell>
        </row>
        <row r="1738">
          <cell r="B1738">
            <v>800254096</v>
          </cell>
          <cell r="I1738" t="str">
            <v/>
          </cell>
        </row>
        <row r="1739">
          <cell r="B1739">
            <v>900078580</v>
          </cell>
          <cell r="I1739" t="str">
            <v>3205771738</v>
          </cell>
        </row>
        <row r="1740">
          <cell r="B1740">
            <v>900533033</v>
          </cell>
          <cell r="I1740" t="str">
            <v>2947300</v>
          </cell>
        </row>
        <row r="1741">
          <cell r="B1741">
            <v>79239949</v>
          </cell>
          <cell r="I1741" t="str">
            <v/>
          </cell>
        </row>
        <row r="1742">
          <cell r="B1742">
            <v>56098084</v>
          </cell>
          <cell r="I1742" t="str">
            <v/>
          </cell>
        </row>
        <row r="1743">
          <cell r="B1743">
            <v>900736025</v>
          </cell>
          <cell r="I1743" t="str">
            <v/>
          </cell>
        </row>
        <row r="1744">
          <cell r="B1744">
            <v>1037652247</v>
          </cell>
          <cell r="I1744" t="str">
            <v/>
          </cell>
        </row>
        <row r="1745">
          <cell r="B1745">
            <v>71312855</v>
          </cell>
          <cell r="I1745" t="str">
            <v>2379197</v>
          </cell>
        </row>
        <row r="1746">
          <cell r="B1746">
            <v>19411714</v>
          </cell>
          <cell r="I1746" t="str">
            <v/>
          </cell>
        </row>
        <row r="1747">
          <cell r="B1747">
            <v>79626520</v>
          </cell>
          <cell r="I1747" t="str">
            <v>2954631</v>
          </cell>
        </row>
        <row r="1748">
          <cell r="B1748">
            <v>830015764</v>
          </cell>
          <cell r="I1748" t="str">
            <v/>
          </cell>
        </row>
        <row r="1749">
          <cell r="B1749">
            <v>80087871</v>
          </cell>
          <cell r="I1749" t="str">
            <v>2630373</v>
          </cell>
        </row>
        <row r="1750">
          <cell r="B1750">
            <v>80097871</v>
          </cell>
          <cell r="I1750" t="str">
            <v>2630373</v>
          </cell>
        </row>
        <row r="1751">
          <cell r="B1751">
            <v>800205496</v>
          </cell>
          <cell r="I1751" t="str">
            <v>6058244</v>
          </cell>
        </row>
        <row r="1752">
          <cell r="B1752">
            <v>20736525</v>
          </cell>
          <cell r="I1752" t="str">
            <v/>
          </cell>
        </row>
        <row r="1753">
          <cell r="B1753">
            <v>20736525</v>
          </cell>
          <cell r="I1753" t="str">
            <v/>
          </cell>
        </row>
        <row r="1754">
          <cell r="B1754">
            <v>999349074</v>
          </cell>
          <cell r="I1754" t="str">
            <v/>
          </cell>
        </row>
        <row r="1755">
          <cell r="B1755">
            <v>668305</v>
          </cell>
          <cell r="I1755" t="str">
            <v>3232746</v>
          </cell>
        </row>
        <row r="1756">
          <cell r="B1756">
            <v>800026284</v>
          </cell>
          <cell r="I1756" t="str">
            <v>2148920</v>
          </cell>
        </row>
        <row r="1757">
          <cell r="B1757">
            <v>32075654</v>
          </cell>
          <cell r="I1757" t="str">
            <v/>
          </cell>
        </row>
        <row r="1758">
          <cell r="B1758">
            <v>830015970</v>
          </cell>
          <cell r="I1758" t="str">
            <v>5371414</v>
          </cell>
        </row>
        <row r="1759">
          <cell r="B1759">
            <v>436108</v>
          </cell>
          <cell r="I1759" t="str">
            <v>2472923</v>
          </cell>
        </row>
        <row r="1760">
          <cell r="B1760">
            <v>93369994</v>
          </cell>
          <cell r="I1760" t="str">
            <v/>
          </cell>
        </row>
        <row r="1761">
          <cell r="B1761">
            <v>80429422</v>
          </cell>
          <cell r="I1761" t="str">
            <v/>
          </cell>
        </row>
        <row r="1762">
          <cell r="B1762">
            <v>107670778</v>
          </cell>
          <cell r="I1762" t="str">
            <v/>
          </cell>
        </row>
        <row r="1763">
          <cell r="B1763">
            <v>999349781</v>
          </cell>
          <cell r="I1763" t="str">
            <v>8835694</v>
          </cell>
        </row>
        <row r="1764">
          <cell r="B1764">
            <v>394764</v>
          </cell>
          <cell r="I1764" t="str">
            <v/>
          </cell>
        </row>
        <row r="1765">
          <cell r="B1765">
            <v>19177047</v>
          </cell>
          <cell r="I1765" t="str">
            <v>2671806</v>
          </cell>
        </row>
        <row r="1766">
          <cell r="B1766">
            <v>79691439</v>
          </cell>
          <cell r="I1766" t="str">
            <v/>
          </cell>
        </row>
        <row r="1767">
          <cell r="B1767">
            <v>999349178</v>
          </cell>
          <cell r="I1767" t="str">
            <v>8443516</v>
          </cell>
        </row>
        <row r="1768">
          <cell r="B1768">
            <v>79520299</v>
          </cell>
          <cell r="I1768" t="str">
            <v/>
          </cell>
        </row>
        <row r="1769">
          <cell r="B1769">
            <v>800056944</v>
          </cell>
          <cell r="I1769" t="str">
            <v>6293153</v>
          </cell>
        </row>
        <row r="1770">
          <cell r="B1770">
            <v>19154263</v>
          </cell>
          <cell r="I1770" t="str">
            <v>5359023</v>
          </cell>
        </row>
        <row r="1771">
          <cell r="B1771">
            <v>98519548</v>
          </cell>
          <cell r="I1771" t="str">
            <v/>
          </cell>
        </row>
        <row r="1772">
          <cell r="B1772">
            <v>800139933</v>
          </cell>
          <cell r="I1772" t="str">
            <v>2655902</v>
          </cell>
        </row>
        <row r="1773">
          <cell r="B1773">
            <v>21406685</v>
          </cell>
          <cell r="I1773" t="str">
            <v>2865110</v>
          </cell>
        </row>
        <row r="1774">
          <cell r="B1774">
            <v>16942819</v>
          </cell>
          <cell r="I1774" t="str">
            <v/>
          </cell>
        </row>
        <row r="1775">
          <cell r="B1775">
            <v>21375377</v>
          </cell>
          <cell r="I1775" t="str">
            <v>2250299</v>
          </cell>
        </row>
        <row r="1776">
          <cell r="B1776">
            <v>43866729</v>
          </cell>
          <cell r="I1776" t="str">
            <v>3115508</v>
          </cell>
        </row>
        <row r="1777">
          <cell r="B1777">
            <v>17345522</v>
          </cell>
          <cell r="I1777" t="str">
            <v/>
          </cell>
        </row>
        <row r="1778">
          <cell r="B1778">
            <v>19339395</v>
          </cell>
          <cell r="I1778" t="str">
            <v>2756114</v>
          </cell>
        </row>
        <row r="1779">
          <cell r="B1779">
            <v>70160502</v>
          </cell>
          <cell r="I1779" t="str">
            <v>4420784</v>
          </cell>
        </row>
        <row r="1780">
          <cell r="B1780">
            <v>71653612</v>
          </cell>
          <cell r="I1780" t="str">
            <v>5135936</v>
          </cell>
        </row>
        <row r="1781">
          <cell r="B1781">
            <v>71730481</v>
          </cell>
          <cell r="I1781" t="str">
            <v>5627532</v>
          </cell>
        </row>
        <row r="1782">
          <cell r="B1782" t="str">
            <v>AT276959</v>
          </cell>
          <cell r="I1782" t="str">
            <v/>
          </cell>
        </row>
        <row r="1783">
          <cell r="B1783">
            <v>42787185</v>
          </cell>
          <cell r="I1783" t="str">
            <v>2682012</v>
          </cell>
        </row>
        <row r="1784">
          <cell r="B1784">
            <v>80717908</v>
          </cell>
          <cell r="I1784" t="str">
            <v/>
          </cell>
        </row>
        <row r="1785">
          <cell r="B1785">
            <v>1213316</v>
          </cell>
          <cell r="I1785" t="str">
            <v>2355580</v>
          </cell>
        </row>
        <row r="1786">
          <cell r="B1786">
            <v>79347547</v>
          </cell>
          <cell r="I1786" t="str">
            <v/>
          </cell>
        </row>
        <row r="1787">
          <cell r="B1787">
            <v>800102956</v>
          </cell>
          <cell r="I1787" t="str">
            <v/>
          </cell>
        </row>
        <row r="1788">
          <cell r="B1788">
            <v>901643360</v>
          </cell>
          <cell r="I1788" t="str">
            <v>3216409648</v>
          </cell>
        </row>
        <row r="1789">
          <cell r="B1789">
            <v>19425667</v>
          </cell>
          <cell r="I1789" t="str">
            <v>5356769</v>
          </cell>
        </row>
        <row r="1790">
          <cell r="B1790">
            <v>829000434</v>
          </cell>
          <cell r="I1790" t="str">
            <v/>
          </cell>
        </row>
        <row r="1791">
          <cell r="B1791">
            <v>900599105</v>
          </cell>
          <cell r="I1791" t="str">
            <v/>
          </cell>
        </row>
        <row r="1792">
          <cell r="B1792">
            <v>811040741</v>
          </cell>
          <cell r="I1792" t="str">
            <v>3621484</v>
          </cell>
        </row>
        <row r="1793">
          <cell r="B1793">
            <v>900060980</v>
          </cell>
          <cell r="I1793" t="str">
            <v>6111007</v>
          </cell>
        </row>
        <row r="1794">
          <cell r="B1794">
            <v>900298372</v>
          </cell>
          <cell r="I1794" t="str">
            <v>5472414</v>
          </cell>
        </row>
        <row r="1795">
          <cell r="B1795">
            <v>901590331</v>
          </cell>
          <cell r="I1795" t="str">
            <v/>
          </cell>
        </row>
        <row r="1796">
          <cell r="B1796">
            <v>999349203</v>
          </cell>
          <cell r="I1796" t="str">
            <v>7177230</v>
          </cell>
        </row>
        <row r="1797">
          <cell r="B1797">
            <v>8242626</v>
          </cell>
          <cell r="I1797" t="str">
            <v>2325564</v>
          </cell>
        </row>
        <row r="1798">
          <cell r="B1798">
            <v>900399370</v>
          </cell>
          <cell r="I1798" t="str">
            <v>4866768</v>
          </cell>
        </row>
        <row r="1799">
          <cell r="B1799">
            <v>811021858</v>
          </cell>
          <cell r="I1799" t="str">
            <v>4441700</v>
          </cell>
        </row>
        <row r="1800">
          <cell r="B1800">
            <v>830005201</v>
          </cell>
          <cell r="I1800" t="str">
            <v>6307566</v>
          </cell>
        </row>
        <row r="1801">
          <cell r="B1801">
            <v>860014923</v>
          </cell>
          <cell r="I1801" t="str">
            <v/>
          </cell>
        </row>
        <row r="1802">
          <cell r="B1802">
            <v>860025674</v>
          </cell>
          <cell r="I1802" t="str">
            <v>6430430</v>
          </cell>
        </row>
        <row r="1803">
          <cell r="B1803">
            <v>860069804</v>
          </cell>
          <cell r="I1803" t="str">
            <v>5955555</v>
          </cell>
        </row>
        <row r="1804">
          <cell r="B1804">
            <v>80546392</v>
          </cell>
          <cell r="I1804" t="str">
            <v>4303544</v>
          </cell>
        </row>
        <row r="1805">
          <cell r="B1805">
            <v>800232027</v>
          </cell>
          <cell r="I1805" t="str">
            <v>2676192</v>
          </cell>
        </row>
        <row r="1806">
          <cell r="B1806">
            <v>900733099</v>
          </cell>
          <cell r="I1806" t="str">
            <v>5408952</v>
          </cell>
        </row>
        <row r="1807">
          <cell r="B1807">
            <v>52999663</v>
          </cell>
          <cell r="I1807" t="str">
            <v>3318614</v>
          </cell>
        </row>
        <row r="1808">
          <cell r="B1808">
            <v>1121831990</v>
          </cell>
          <cell r="I1808" t="str">
            <v/>
          </cell>
        </row>
        <row r="1809">
          <cell r="B1809">
            <v>1121900759</v>
          </cell>
          <cell r="I1809" t="str">
            <v/>
          </cell>
        </row>
        <row r="1810">
          <cell r="B1810">
            <v>19410358</v>
          </cell>
          <cell r="I1810" t="str">
            <v/>
          </cell>
        </row>
        <row r="1811">
          <cell r="B1811">
            <v>80543392</v>
          </cell>
          <cell r="I1811" t="str">
            <v>4303544</v>
          </cell>
        </row>
        <row r="1812">
          <cell r="B1812">
            <v>8777159</v>
          </cell>
          <cell r="I1812" t="str">
            <v>4753908</v>
          </cell>
        </row>
        <row r="1813">
          <cell r="B1813">
            <v>19406964</v>
          </cell>
          <cell r="I1813" t="str">
            <v/>
          </cell>
        </row>
        <row r="1814">
          <cell r="B1814">
            <v>88226406</v>
          </cell>
          <cell r="I1814" t="str">
            <v/>
          </cell>
        </row>
        <row r="1815">
          <cell r="B1815">
            <v>98661948</v>
          </cell>
          <cell r="I1815" t="str">
            <v>3471068</v>
          </cell>
        </row>
        <row r="1816">
          <cell r="B1816">
            <v>8355897</v>
          </cell>
          <cell r="I1816" t="str">
            <v/>
          </cell>
        </row>
        <row r="1817">
          <cell r="B1817">
            <v>79989160</v>
          </cell>
          <cell r="I1817" t="str">
            <v/>
          </cell>
        </row>
        <row r="1818">
          <cell r="B1818">
            <v>37236154</v>
          </cell>
          <cell r="I1818" t="str">
            <v>5832397</v>
          </cell>
        </row>
        <row r="1819">
          <cell r="B1819">
            <v>900600371</v>
          </cell>
          <cell r="I1819" t="str">
            <v>2249865</v>
          </cell>
        </row>
        <row r="1820">
          <cell r="B1820">
            <v>22201863</v>
          </cell>
          <cell r="I1820" t="str">
            <v>4126832</v>
          </cell>
        </row>
        <row r="1821">
          <cell r="B1821">
            <v>43728060</v>
          </cell>
          <cell r="I1821" t="str">
            <v>3540620</v>
          </cell>
        </row>
        <row r="1822">
          <cell r="B1822">
            <v>39755796</v>
          </cell>
          <cell r="I1822" t="str">
            <v>8262067</v>
          </cell>
        </row>
        <row r="1823">
          <cell r="B1823">
            <v>32076525</v>
          </cell>
          <cell r="I1823" t="str">
            <v>5113353</v>
          </cell>
        </row>
        <row r="1824">
          <cell r="B1824">
            <v>92022812892</v>
          </cell>
          <cell r="I1824" t="str">
            <v>4911991</v>
          </cell>
        </row>
        <row r="1825">
          <cell r="B1825">
            <v>1128456359</v>
          </cell>
          <cell r="I1825" t="str">
            <v/>
          </cell>
        </row>
        <row r="1826">
          <cell r="B1826">
            <v>1035872304</v>
          </cell>
          <cell r="I1826" t="str">
            <v/>
          </cell>
        </row>
        <row r="1827">
          <cell r="B1827">
            <v>1088280429</v>
          </cell>
          <cell r="I1827" t="str">
            <v/>
          </cell>
        </row>
        <row r="1828">
          <cell r="B1828">
            <v>42769834</v>
          </cell>
          <cell r="I1828" t="str">
            <v>6716052</v>
          </cell>
        </row>
        <row r="1829">
          <cell r="B1829">
            <v>8399570</v>
          </cell>
          <cell r="I1829" t="str">
            <v>3510421</v>
          </cell>
        </row>
        <row r="1830">
          <cell r="B1830">
            <v>42750050</v>
          </cell>
          <cell r="I1830" t="str">
            <v>2811107</v>
          </cell>
        </row>
        <row r="1831">
          <cell r="B1831">
            <v>71702041</v>
          </cell>
          <cell r="I1831" t="str">
            <v>2379028</v>
          </cell>
        </row>
        <row r="1832">
          <cell r="B1832">
            <v>71753600</v>
          </cell>
          <cell r="I1832" t="str">
            <v>2625445</v>
          </cell>
        </row>
        <row r="1833">
          <cell r="B1833" t="str">
            <v>PE149838</v>
          </cell>
          <cell r="I1833" t="str">
            <v/>
          </cell>
        </row>
        <row r="1834">
          <cell r="B1834">
            <v>98502354</v>
          </cell>
          <cell r="I1834" t="str">
            <v/>
          </cell>
        </row>
        <row r="1835">
          <cell r="B1835">
            <v>32518848</v>
          </cell>
          <cell r="I1835" t="str">
            <v/>
          </cell>
        </row>
        <row r="1836">
          <cell r="B1836">
            <v>999349645</v>
          </cell>
          <cell r="I1836" t="str">
            <v>3177035</v>
          </cell>
        </row>
        <row r="1837">
          <cell r="B1837">
            <v>890919352</v>
          </cell>
          <cell r="I1837" t="str">
            <v/>
          </cell>
        </row>
        <row r="1838">
          <cell r="B1838">
            <v>830097026</v>
          </cell>
          <cell r="I1838" t="str">
            <v>4131023</v>
          </cell>
        </row>
        <row r="1839">
          <cell r="B1839">
            <v>999349148</v>
          </cell>
          <cell r="I1839" t="str">
            <v>303678</v>
          </cell>
        </row>
        <row r="1840">
          <cell r="B1840">
            <v>900144548</v>
          </cell>
          <cell r="I1840" t="str">
            <v>3542137</v>
          </cell>
        </row>
        <row r="1841">
          <cell r="B1841">
            <v>999999011</v>
          </cell>
          <cell r="I1841" t="str">
            <v/>
          </cell>
        </row>
        <row r="1842">
          <cell r="B1842">
            <v>1432556</v>
          </cell>
          <cell r="I1842" t="str">
            <v/>
          </cell>
        </row>
        <row r="1843">
          <cell r="B1843">
            <v>806013964</v>
          </cell>
          <cell r="I1843" t="str">
            <v>6666524</v>
          </cell>
        </row>
        <row r="1844">
          <cell r="B1844">
            <v>999349486</v>
          </cell>
          <cell r="I1844" t="str">
            <v>7172020</v>
          </cell>
        </row>
        <row r="1845">
          <cell r="B1845">
            <v>999349206</v>
          </cell>
          <cell r="I1845" t="str">
            <v>7320064</v>
          </cell>
        </row>
        <row r="1846">
          <cell r="B1846">
            <v>13236158</v>
          </cell>
          <cell r="I1846" t="str">
            <v>5723395</v>
          </cell>
        </row>
        <row r="1847">
          <cell r="B1847">
            <v>17178516</v>
          </cell>
          <cell r="I1847" t="str">
            <v/>
          </cell>
        </row>
        <row r="1848">
          <cell r="B1848">
            <v>8187547</v>
          </cell>
          <cell r="I1848" t="str">
            <v>7884407</v>
          </cell>
        </row>
        <row r="1849">
          <cell r="B1849">
            <v>1019039151</v>
          </cell>
          <cell r="I1849" t="str">
            <v>2989724</v>
          </cell>
        </row>
        <row r="1850">
          <cell r="B1850">
            <v>98630446</v>
          </cell>
          <cell r="I1850" t="str">
            <v>2854936</v>
          </cell>
        </row>
        <row r="1851">
          <cell r="B1851">
            <v>70545874</v>
          </cell>
          <cell r="I1851" t="str">
            <v>5132371</v>
          </cell>
        </row>
        <row r="1852">
          <cell r="B1852">
            <v>98585400</v>
          </cell>
          <cell r="I1852" t="str">
            <v>2723662</v>
          </cell>
        </row>
        <row r="1853">
          <cell r="B1853">
            <v>79374879</v>
          </cell>
          <cell r="I1853" t="str">
            <v>3635764</v>
          </cell>
        </row>
        <row r="1854">
          <cell r="B1854">
            <v>70903469</v>
          </cell>
          <cell r="I1854" t="str">
            <v>7641657</v>
          </cell>
        </row>
        <row r="1855">
          <cell r="B1855">
            <v>8161544</v>
          </cell>
          <cell r="I1855" t="str">
            <v>3172974</v>
          </cell>
        </row>
        <row r="1856">
          <cell r="B1856">
            <v>70080070</v>
          </cell>
          <cell r="I1856" t="str">
            <v/>
          </cell>
        </row>
        <row r="1857">
          <cell r="B1857">
            <v>71677692</v>
          </cell>
          <cell r="I1857" t="str">
            <v>5124481</v>
          </cell>
        </row>
        <row r="1858">
          <cell r="B1858" t="str">
            <v>FC026619</v>
          </cell>
          <cell r="I1858" t="str">
            <v/>
          </cell>
        </row>
        <row r="1859">
          <cell r="B1859" t="str">
            <v>B287453</v>
          </cell>
          <cell r="I1859" t="str">
            <v>9508134</v>
          </cell>
        </row>
        <row r="1860">
          <cell r="B1860">
            <v>71792925</v>
          </cell>
          <cell r="I1860" t="str">
            <v>2214459</v>
          </cell>
        </row>
        <row r="1861">
          <cell r="B1861">
            <v>1019045860</v>
          </cell>
          <cell r="I1861" t="str">
            <v>2826947</v>
          </cell>
        </row>
        <row r="1862">
          <cell r="B1862">
            <v>79790041</v>
          </cell>
          <cell r="I1862" t="str">
            <v>2085267</v>
          </cell>
        </row>
        <row r="1863">
          <cell r="B1863">
            <v>92559714</v>
          </cell>
          <cell r="I1863" t="str">
            <v>2858151</v>
          </cell>
        </row>
        <row r="1864">
          <cell r="B1864">
            <v>71266945</v>
          </cell>
          <cell r="I1864" t="str">
            <v>4882772</v>
          </cell>
        </row>
        <row r="1865">
          <cell r="B1865">
            <v>1902402</v>
          </cell>
          <cell r="I1865" t="str">
            <v>6250254</v>
          </cell>
        </row>
        <row r="1866">
          <cell r="B1866">
            <v>71979955</v>
          </cell>
          <cell r="I1866" t="str">
            <v>7915873</v>
          </cell>
        </row>
        <row r="1867">
          <cell r="B1867">
            <v>18155184</v>
          </cell>
          <cell r="I1867" t="str">
            <v/>
          </cell>
        </row>
        <row r="1868">
          <cell r="B1868">
            <v>15490</v>
          </cell>
          <cell r="I1868" t="str">
            <v>2315223</v>
          </cell>
        </row>
        <row r="1869">
          <cell r="B1869">
            <v>94260027</v>
          </cell>
          <cell r="I1869" t="str">
            <v/>
          </cell>
        </row>
        <row r="1870">
          <cell r="B1870">
            <v>80434117</v>
          </cell>
          <cell r="I1870" t="str">
            <v>3037690</v>
          </cell>
        </row>
        <row r="1871">
          <cell r="B1871">
            <v>1118839070</v>
          </cell>
          <cell r="I1871" t="str">
            <v/>
          </cell>
        </row>
        <row r="1872">
          <cell r="B1872">
            <v>13943107</v>
          </cell>
          <cell r="I1872" t="str">
            <v/>
          </cell>
        </row>
        <row r="1873">
          <cell r="B1873">
            <v>17950364</v>
          </cell>
          <cell r="I1873" t="str">
            <v>2295256</v>
          </cell>
        </row>
        <row r="1874">
          <cell r="B1874">
            <v>6858510</v>
          </cell>
          <cell r="I1874" t="str">
            <v>6598552</v>
          </cell>
        </row>
        <row r="1875">
          <cell r="B1875">
            <v>9020909</v>
          </cell>
          <cell r="I1875" t="str">
            <v/>
          </cell>
        </row>
        <row r="1876">
          <cell r="B1876">
            <v>71712505</v>
          </cell>
          <cell r="I1876" t="str">
            <v>2306037</v>
          </cell>
        </row>
        <row r="1877">
          <cell r="B1877">
            <v>79687358</v>
          </cell>
          <cell r="I1877" t="str">
            <v>540286</v>
          </cell>
        </row>
        <row r="1878">
          <cell r="B1878">
            <v>1037661154</v>
          </cell>
          <cell r="I1878" t="str">
            <v/>
          </cell>
        </row>
        <row r="1879">
          <cell r="B1879">
            <v>90237881</v>
          </cell>
          <cell r="I1879" t="str">
            <v/>
          </cell>
        </row>
        <row r="1880">
          <cell r="B1880">
            <v>79867242</v>
          </cell>
          <cell r="I1880" t="str">
            <v>2560104</v>
          </cell>
        </row>
        <row r="1881">
          <cell r="B1881">
            <v>71665668</v>
          </cell>
          <cell r="I1881" t="str">
            <v>3510345</v>
          </cell>
        </row>
        <row r="1882">
          <cell r="B1882">
            <v>79129318</v>
          </cell>
          <cell r="I1882" t="str">
            <v/>
          </cell>
        </row>
        <row r="1883">
          <cell r="B1883">
            <v>79396676</v>
          </cell>
          <cell r="I1883" t="str">
            <v/>
          </cell>
        </row>
        <row r="1884">
          <cell r="B1884">
            <v>70751049</v>
          </cell>
          <cell r="I1884" t="str">
            <v/>
          </cell>
        </row>
        <row r="1885">
          <cell r="B1885">
            <v>1015396284</v>
          </cell>
          <cell r="I1885" t="str">
            <v>2528001</v>
          </cell>
        </row>
        <row r="1886">
          <cell r="B1886">
            <v>13435969</v>
          </cell>
          <cell r="I1886" t="str">
            <v/>
          </cell>
        </row>
        <row r="1887">
          <cell r="B1887">
            <v>78107983</v>
          </cell>
          <cell r="I1887" t="str">
            <v/>
          </cell>
        </row>
        <row r="1888">
          <cell r="B1888">
            <v>88188863</v>
          </cell>
          <cell r="I1888" t="str">
            <v/>
          </cell>
        </row>
        <row r="1889">
          <cell r="B1889">
            <v>19270525</v>
          </cell>
          <cell r="I1889" t="str">
            <v>2122180</v>
          </cell>
        </row>
        <row r="1890">
          <cell r="B1890">
            <v>1013602921</v>
          </cell>
          <cell r="I1890" t="str">
            <v>3727412</v>
          </cell>
        </row>
        <row r="1891">
          <cell r="B1891">
            <v>71386655</v>
          </cell>
          <cell r="I1891" t="str">
            <v>5067834</v>
          </cell>
        </row>
        <row r="1892">
          <cell r="B1892">
            <v>999349663</v>
          </cell>
          <cell r="I1892" t="str">
            <v/>
          </cell>
        </row>
        <row r="1893">
          <cell r="B1893">
            <v>80420907</v>
          </cell>
          <cell r="I1893" t="str">
            <v>6040245</v>
          </cell>
        </row>
        <row r="1894">
          <cell r="B1894">
            <v>79477652</v>
          </cell>
          <cell r="I1894" t="str">
            <v>4924434</v>
          </cell>
        </row>
        <row r="1895">
          <cell r="B1895">
            <v>79503774</v>
          </cell>
          <cell r="I1895" t="str">
            <v>2250102</v>
          </cell>
        </row>
        <row r="1896">
          <cell r="B1896">
            <v>91221610</v>
          </cell>
          <cell r="I1896" t="str">
            <v>3676767</v>
          </cell>
        </row>
        <row r="1897">
          <cell r="B1897">
            <v>79788488</v>
          </cell>
          <cell r="I1897" t="str">
            <v>3217047</v>
          </cell>
        </row>
        <row r="1898">
          <cell r="B1898">
            <v>800011169</v>
          </cell>
          <cell r="I1898" t="str">
            <v>4910100</v>
          </cell>
        </row>
        <row r="1899">
          <cell r="B1899">
            <v>13950293</v>
          </cell>
          <cell r="I1899" t="str">
            <v/>
          </cell>
        </row>
        <row r="1900">
          <cell r="B1900">
            <v>70547749</v>
          </cell>
          <cell r="I1900" t="str">
            <v>2519359</v>
          </cell>
        </row>
        <row r="1901">
          <cell r="B1901">
            <v>439543130</v>
          </cell>
          <cell r="I1901" t="str">
            <v>2516016</v>
          </cell>
        </row>
        <row r="1902">
          <cell r="B1902">
            <v>70100754</v>
          </cell>
          <cell r="I1902" t="str">
            <v>3729222</v>
          </cell>
        </row>
        <row r="1903">
          <cell r="B1903">
            <v>79355520</v>
          </cell>
          <cell r="I1903" t="str">
            <v>2652539</v>
          </cell>
        </row>
        <row r="1904">
          <cell r="B1904">
            <v>71755172</v>
          </cell>
          <cell r="I1904" t="str">
            <v>2512054</v>
          </cell>
        </row>
        <row r="1905">
          <cell r="B1905">
            <v>1082891908</v>
          </cell>
          <cell r="I1905" t="str">
            <v>3114916</v>
          </cell>
        </row>
        <row r="1906">
          <cell r="B1906">
            <v>7582251</v>
          </cell>
          <cell r="I1906" t="str">
            <v/>
          </cell>
        </row>
        <row r="1907">
          <cell r="B1907">
            <v>71214738</v>
          </cell>
          <cell r="I1907" t="str">
            <v>2321535</v>
          </cell>
        </row>
        <row r="1908">
          <cell r="B1908">
            <v>79432903</v>
          </cell>
          <cell r="I1908" t="str">
            <v>3121471</v>
          </cell>
        </row>
        <row r="1909">
          <cell r="B1909">
            <v>91426052</v>
          </cell>
          <cell r="I1909" t="str">
            <v/>
          </cell>
        </row>
        <row r="1910">
          <cell r="B1910">
            <v>5408086</v>
          </cell>
          <cell r="I1910" t="str">
            <v/>
          </cell>
        </row>
        <row r="1911">
          <cell r="B1911">
            <v>8307766</v>
          </cell>
          <cell r="I1911" t="str">
            <v/>
          </cell>
        </row>
        <row r="1912">
          <cell r="B1912">
            <v>71626937</v>
          </cell>
          <cell r="I1912" t="str">
            <v/>
          </cell>
        </row>
        <row r="1913">
          <cell r="B1913">
            <v>19481871</v>
          </cell>
          <cell r="I1913" t="str">
            <v>3706472</v>
          </cell>
        </row>
        <row r="1914">
          <cell r="B1914">
            <v>860509804</v>
          </cell>
          <cell r="I1914" t="str">
            <v>4850275</v>
          </cell>
        </row>
        <row r="1915">
          <cell r="B1915">
            <v>860001678</v>
          </cell>
          <cell r="I1915" t="str">
            <v>3429729</v>
          </cell>
        </row>
        <row r="1916">
          <cell r="B1916">
            <v>63334109</v>
          </cell>
          <cell r="I1916" t="str">
            <v/>
          </cell>
        </row>
        <row r="1917">
          <cell r="B1917">
            <v>31221743</v>
          </cell>
          <cell r="I1917" t="str">
            <v>6841182</v>
          </cell>
        </row>
        <row r="1918">
          <cell r="B1918">
            <v>41572873</v>
          </cell>
          <cell r="I1918" t="str">
            <v>3410696</v>
          </cell>
        </row>
        <row r="1919">
          <cell r="B1919">
            <v>35685130</v>
          </cell>
          <cell r="I1919" t="str">
            <v>3568130</v>
          </cell>
        </row>
        <row r="1920">
          <cell r="B1920">
            <v>51666832</v>
          </cell>
          <cell r="I1920" t="str">
            <v>2988555</v>
          </cell>
        </row>
        <row r="1921">
          <cell r="B1921">
            <v>27993577</v>
          </cell>
          <cell r="I1921" t="str">
            <v>6220253</v>
          </cell>
        </row>
        <row r="1922">
          <cell r="B1922">
            <v>27577063</v>
          </cell>
          <cell r="I1922" t="str">
            <v>5712542</v>
          </cell>
        </row>
        <row r="1923">
          <cell r="B1923">
            <v>40764092</v>
          </cell>
          <cell r="I1923" t="str">
            <v>3812956</v>
          </cell>
        </row>
        <row r="1924">
          <cell r="B1924">
            <v>22402795</v>
          </cell>
          <cell r="I1924" t="str">
            <v>2354205</v>
          </cell>
        </row>
        <row r="1925">
          <cell r="B1925">
            <v>42991813</v>
          </cell>
          <cell r="I1925" t="str">
            <v>3026236</v>
          </cell>
        </row>
        <row r="1926">
          <cell r="B1926">
            <v>87042753643</v>
          </cell>
          <cell r="I1926" t="str">
            <v/>
          </cell>
        </row>
        <row r="1927">
          <cell r="B1927">
            <v>94490239</v>
          </cell>
          <cell r="I1927" t="str">
            <v/>
          </cell>
        </row>
        <row r="1928">
          <cell r="B1928">
            <v>830088607</v>
          </cell>
          <cell r="I1928" t="str">
            <v/>
          </cell>
        </row>
        <row r="1929">
          <cell r="B1929">
            <v>900715776</v>
          </cell>
          <cell r="I1929" t="str">
            <v>22321</v>
          </cell>
        </row>
        <row r="1930">
          <cell r="B1930">
            <v>900344704</v>
          </cell>
          <cell r="I1930" t="str">
            <v/>
          </cell>
        </row>
        <row r="1931">
          <cell r="B1931">
            <v>999349505</v>
          </cell>
          <cell r="I1931" t="str">
            <v>7176412</v>
          </cell>
        </row>
        <row r="1932">
          <cell r="B1932">
            <v>901365667</v>
          </cell>
          <cell r="I1932" t="str">
            <v/>
          </cell>
        </row>
        <row r="1933">
          <cell r="B1933">
            <v>19421040</v>
          </cell>
          <cell r="I1933" t="str">
            <v/>
          </cell>
        </row>
        <row r="1934">
          <cell r="B1934">
            <v>71788757</v>
          </cell>
          <cell r="I1934" t="str">
            <v>3314695</v>
          </cell>
        </row>
        <row r="1935">
          <cell r="B1935">
            <v>8357312</v>
          </cell>
          <cell r="I1935" t="str">
            <v>2784535</v>
          </cell>
        </row>
        <row r="1936">
          <cell r="B1936">
            <v>43865499</v>
          </cell>
          <cell r="I1936" t="str">
            <v>3118053</v>
          </cell>
        </row>
        <row r="1937">
          <cell r="B1937">
            <v>562295532</v>
          </cell>
          <cell r="I1937" t="str">
            <v/>
          </cell>
        </row>
        <row r="1938">
          <cell r="B1938">
            <v>43983541</v>
          </cell>
          <cell r="I1938" t="str">
            <v/>
          </cell>
        </row>
        <row r="1939">
          <cell r="B1939">
            <v>43202730</v>
          </cell>
          <cell r="I1939" t="str">
            <v>6385942</v>
          </cell>
        </row>
        <row r="1940">
          <cell r="B1940">
            <v>32242565</v>
          </cell>
          <cell r="I1940" t="str">
            <v>3092650</v>
          </cell>
        </row>
        <row r="1941">
          <cell r="B1941">
            <v>27591908</v>
          </cell>
          <cell r="I1941" t="str">
            <v/>
          </cell>
        </row>
        <row r="1942">
          <cell r="B1942">
            <v>807003931</v>
          </cell>
          <cell r="I1942" t="str">
            <v/>
          </cell>
        </row>
        <row r="1943">
          <cell r="B1943">
            <v>811044263</v>
          </cell>
          <cell r="I1943" t="str">
            <v>5130051</v>
          </cell>
        </row>
        <row r="1944">
          <cell r="B1944">
            <v>4299213</v>
          </cell>
          <cell r="I1944" t="str">
            <v>8852810</v>
          </cell>
        </row>
        <row r="1945">
          <cell r="B1945">
            <v>60324309</v>
          </cell>
          <cell r="I1945" t="str">
            <v>5832340</v>
          </cell>
        </row>
        <row r="1946">
          <cell r="B1946">
            <v>79391697</v>
          </cell>
          <cell r="I1946" t="str">
            <v/>
          </cell>
        </row>
        <row r="1947">
          <cell r="B1947">
            <v>79597734</v>
          </cell>
          <cell r="I1947" t="str">
            <v/>
          </cell>
        </row>
        <row r="1948">
          <cell r="B1948">
            <v>1123623078</v>
          </cell>
          <cell r="I1948" t="str">
            <v/>
          </cell>
        </row>
        <row r="1949">
          <cell r="B1949">
            <v>999349834</v>
          </cell>
          <cell r="I1949" t="str">
            <v>4938600</v>
          </cell>
        </row>
        <row r="1950">
          <cell r="B1950">
            <v>830017098</v>
          </cell>
          <cell r="I1950" t="str">
            <v/>
          </cell>
        </row>
        <row r="1951">
          <cell r="B1951">
            <v>1016103241</v>
          </cell>
          <cell r="I1951" t="str">
            <v/>
          </cell>
        </row>
        <row r="1952">
          <cell r="B1952">
            <v>800213487</v>
          </cell>
          <cell r="I1952" t="str">
            <v>3613695</v>
          </cell>
        </row>
        <row r="1953">
          <cell r="B1953">
            <v>800180687</v>
          </cell>
          <cell r="I1953" t="str">
            <v/>
          </cell>
        </row>
        <row r="1954">
          <cell r="B1954">
            <v>860002095</v>
          </cell>
          <cell r="I1954" t="str">
            <v/>
          </cell>
        </row>
        <row r="1955">
          <cell r="B1955">
            <v>890311274</v>
          </cell>
          <cell r="I1955" t="str">
            <v>3845604</v>
          </cell>
        </row>
        <row r="1956">
          <cell r="B1956">
            <v>7539820</v>
          </cell>
          <cell r="I1956" t="str">
            <v/>
          </cell>
        </row>
        <row r="1957">
          <cell r="B1957">
            <v>43573114</v>
          </cell>
          <cell r="I1957" t="str">
            <v/>
          </cell>
        </row>
        <row r="1958">
          <cell r="B1958">
            <v>16363906</v>
          </cell>
          <cell r="I1958" t="str">
            <v>3147995</v>
          </cell>
        </row>
        <row r="1959">
          <cell r="B1959">
            <v>70755497</v>
          </cell>
          <cell r="I1959" t="str">
            <v/>
          </cell>
        </row>
        <row r="1960">
          <cell r="B1960">
            <v>98555945</v>
          </cell>
          <cell r="I1960" t="str">
            <v/>
          </cell>
        </row>
        <row r="1961">
          <cell r="B1961">
            <v>31912601</v>
          </cell>
          <cell r="I1961" t="str">
            <v>2460227</v>
          </cell>
        </row>
        <row r="1962">
          <cell r="B1962">
            <v>807004131</v>
          </cell>
          <cell r="I1962" t="str">
            <v/>
          </cell>
        </row>
        <row r="1963">
          <cell r="B1963">
            <v>890905627</v>
          </cell>
          <cell r="I1963" t="str">
            <v>2324555</v>
          </cell>
        </row>
        <row r="1964">
          <cell r="B1964">
            <v>811027668</v>
          </cell>
          <cell r="I1964" t="str">
            <v/>
          </cell>
        </row>
        <row r="1965">
          <cell r="B1965">
            <v>890317109</v>
          </cell>
          <cell r="I1965" t="str">
            <v>8891423</v>
          </cell>
        </row>
        <row r="1966">
          <cell r="B1966">
            <v>811008710</v>
          </cell>
          <cell r="I1966" t="str">
            <v>3110510</v>
          </cell>
        </row>
        <row r="1967">
          <cell r="B1967">
            <v>800033155</v>
          </cell>
          <cell r="I1967" t="str">
            <v>4384009</v>
          </cell>
        </row>
        <row r="1968">
          <cell r="B1968">
            <v>13482544</v>
          </cell>
          <cell r="I1968" t="str">
            <v/>
          </cell>
        </row>
        <row r="1969">
          <cell r="B1969">
            <v>830071346</v>
          </cell>
          <cell r="I1969" t="str">
            <v>2430834</v>
          </cell>
        </row>
        <row r="1970">
          <cell r="B1970">
            <v>901236936</v>
          </cell>
          <cell r="I1970" t="str">
            <v>2439383</v>
          </cell>
        </row>
        <row r="1971">
          <cell r="B1971">
            <v>900274307</v>
          </cell>
          <cell r="I1971" t="str">
            <v>2377051</v>
          </cell>
        </row>
        <row r="1972">
          <cell r="B1972">
            <v>890937010</v>
          </cell>
          <cell r="I1972" t="str">
            <v/>
          </cell>
        </row>
        <row r="1973">
          <cell r="B1973">
            <v>891010451</v>
          </cell>
          <cell r="I1973" t="str">
            <v/>
          </cell>
        </row>
        <row r="1974">
          <cell r="B1974">
            <v>811031313</v>
          </cell>
          <cell r="I1974" t="str">
            <v/>
          </cell>
        </row>
        <row r="1975">
          <cell r="B1975">
            <v>890502035</v>
          </cell>
          <cell r="I1975" t="str">
            <v>5719794</v>
          </cell>
        </row>
        <row r="1976">
          <cell r="B1976">
            <v>830004993</v>
          </cell>
          <cell r="I1976" t="str">
            <v/>
          </cell>
        </row>
        <row r="1977">
          <cell r="B1977">
            <v>806005020</v>
          </cell>
          <cell r="I1977" t="str">
            <v>6561565</v>
          </cell>
        </row>
        <row r="1978">
          <cell r="B1978">
            <v>901056421</v>
          </cell>
          <cell r="I1978" t="str">
            <v>4796616</v>
          </cell>
        </row>
        <row r="1979">
          <cell r="B1979">
            <v>901330874</v>
          </cell>
          <cell r="I1979" t="str">
            <v/>
          </cell>
        </row>
        <row r="1980">
          <cell r="B1980">
            <v>27805133</v>
          </cell>
          <cell r="I1980" t="str">
            <v>5724634</v>
          </cell>
        </row>
        <row r="1981">
          <cell r="B1981">
            <v>800024238</v>
          </cell>
          <cell r="I1981" t="str">
            <v>3751101</v>
          </cell>
        </row>
        <row r="1982">
          <cell r="B1982">
            <v>860010451</v>
          </cell>
          <cell r="I1982" t="str">
            <v/>
          </cell>
        </row>
        <row r="1983">
          <cell r="B1983">
            <v>1073599911</v>
          </cell>
          <cell r="I1983" t="str">
            <v/>
          </cell>
        </row>
        <row r="1984">
          <cell r="B1984">
            <v>1012339921</v>
          </cell>
          <cell r="I1984" t="str">
            <v/>
          </cell>
        </row>
        <row r="1985">
          <cell r="B1985">
            <v>79139169</v>
          </cell>
          <cell r="I1985" t="str">
            <v>2674675</v>
          </cell>
        </row>
        <row r="1986">
          <cell r="B1986">
            <v>52869117</v>
          </cell>
          <cell r="I1986" t="str">
            <v>7538223</v>
          </cell>
        </row>
        <row r="1987">
          <cell r="B1987">
            <v>19096105</v>
          </cell>
          <cell r="I1987" t="str">
            <v>753 82</v>
          </cell>
        </row>
        <row r="1988">
          <cell r="B1988">
            <v>42447275</v>
          </cell>
          <cell r="I1988" t="str">
            <v>5721756</v>
          </cell>
        </row>
        <row r="1989">
          <cell r="B1989">
            <v>900144720</v>
          </cell>
          <cell r="I1989" t="str">
            <v>3121400</v>
          </cell>
        </row>
        <row r="1990">
          <cell r="B1990">
            <v>900501367</v>
          </cell>
          <cell r="I1990" t="str">
            <v/>
          </cell>
        </row>
        <row r="1991">
          <cell r="B1991">
            <v>830096988</v>
          </cell>
          <cell r="I1991" t="str">
            <v>2951685</v>
          </cell>
        </row>
        <row r="1992">
          <cell r="B1992">
            <v>43758936</v>
          </cell>
          <cell r="I1992" t="str">
            <v>4745764</v>
          </cell>
        </row>
        <row r="1993">
          <cell r="B1993">
            <v>80370549</v>
          </cell>
          <cell r="I1993" t="str">
            <v>7311975</v>
          </cell>
        </row>
        <row r="1994">
          <cell r="B1994">
            <v>39388164</v>
          </cell>
          <cell r="I1994" t="str">
            <v/>
          </cell>
        </row>
        <row r="1995">
          <cell r="B1995">
            <v>88208011</v>
          </cell>
          <cell r="I1995" t="str">
            <v/>
          </cell>
        </row>
        <row r="1996">
          <cell r="B1996">
            <v>19312799</v>
          </cell>
          <cell r="I1996" t="str">
            <v/>
          </cell>
        </row>
        <row r="1997">
          <cell r="B1997">
            <v>8031311</v>
          </cell>
          <cell r="I1997" t="str">
            <v>4823224</v>
          </cell>
        </row>
        <row r="1998">
          <cell r="B1998">
            <v>79121526</v>
          </cell>
          <cell r="I1998" t="str">
            <v>4805101</v>
          </cell>
        </row>
        <row r="1999">
          <cell r="B1999">
            <v>43488410</v>
          </cell>
          <cell r="I1999" t="str">
            <v/>
          </cell>
        </row>
        <row r="2000">
          <cell r="B2000">
            <v>137962</v>
          </cell>
          <cell r="I2000" t="str">
            <v/>
          </cell>
        </row>
        <row r="2001">
          <cell r="B2001">
            <v>79104270</v>
          </cell>
          <cell r="I2001" t="str">
            <v/>
          </cell>
        </row>
        <row r="2002">
          <cell r="B2002">
            <v>98547168</v>
          </cell>
          <cell r="I2002" t="str">
            <v>3615284</v>
          </cell>
        </row>
        <row r="2003">
          <cell r="B2003">
            <v>43466333</v>
          </cell>
          <cell r="I2003" t="str">
            <v/>
          </cell>
        </row>
        <row r="2004">
          <cell r="B2004">
            <v>98559381</v>
          </cell>
          <cell r="I2004" t="str">
            <v>2387796</v>
          </cell>
        </row>
        <row r="2005">
          <cell r="B2005">
            <v>71387645</v>
          </cell>
          <cell r="I2005" t="str">
            <v>2566163</v>
          </cell>
        </row>
        <row r="2006">
          <cell r="B2006">
            <v>32509492</v>
          </cell>
          <cell r="I2006" t="str">
            <v>4824253</v>
          </cell>
        </row>
        <row r="2007">
          <cell r="B2007">
            <v>80274811</v>
          </cell>
          <cell r="I2007" t="str">
            <v/>
          </cell>
        </row>
        <row r="2008">
          <cell r="B2008">
            <v>43795624</v>
          </cell>
          <cell r="I2008" t="str">
            <v>2610281</v>
          </cell>
        </row>
        <row r="2009">
          <cell r="B2009">
            <v>13440158</v>
          </cell>
          <cell r="I2009" t="str">
            <v/>
          </cell>
        </row>
        <row r="2010">
          <cell r="B2010">
            <v>79388283</v>
          </cell>
          <cell r="I2010" t="str">
            <v/>
          </cell>
        </row>
        <row r="2011">
          <cell r="B2011">
            <v>30049808</v>
          </cell>
          <cell r="I2011" t="str">
            <v/>
          </cell>
        </row>
        <row r="2012">
          <cell r="B2012">
            <v>2993698</v>
          </cell>
          <cell r="I2012" t="str">
            <v>8636494</v>
          </cell>
        </row>
        <row r="2013">
          <cell r="B2013">
            <v>19352165</v>
          </cell>
          <cell r="I2013" t="str">
            <v>3115236</v>
          </cell>
        </row>
        <row r="2014">
          <cell r="B2014">
            <v>27764892</v>
          </cell>
          <cell r="I2014" t="str">
            <v>5623725</v>
          </cell>
        </row>
        <row r="2015">
          <cell r="B2015">
            <v>1043735042</v>
          </cell>
          <cell r="I2015" t="str">
            <v/>
          </cell>
        </row>
        <row r="2016">
          <cell r="B2016">
            <v>13501010</v>
          </cell>
          <cell r="I2016" t="str">
            <v/>
          </cell>
        </row>
        <row r="2017">
          <cell r="B2017">
            <v>800252102</v>
          </cell>
          <cell r="I2017" t="str">
            <v>6708386</v>
          </cell>
        </row>
        <row r="2018">
          <cell r="B2018">
            <v>60285010</v>
          </cell>
          <cell r="I2018" t="str">
            <v/>
          </cell>
        </row>
        <row r="2019">
          <cell r="B2019">
            <v>7528491</v>
          </cell>
          <cell r="I2019" t="str">
            <v/>
          </cell>
        </row>
        <row r="2020">
          <cell r="B2020">
            <v>79529345</v>
          </cell>
          <cell r="I2020" t="str">
            <v>5623120</v>
          </cell>
        </row>
        <row r="2021">
          <cell r="B2021">
            <v>1095486289</v>
          </cell>
          <cell r="I2021" t="str">
            <v/>
          </cell>
        </row>
        <row r="2022">
          <cell r="B2022">
            <v>16617016</v>
          </cell>
          <cell r="I2022" t="str">
            <v>3354653</v>
          </cell>
        </row>
        <row r="2023">
          <cell r="B2023">
            <v>52779538</v>
          </cell>
          <cell r="I2023" t="str">
            <v>2678653</v>
          </cell>
        </row>
        <row r="2024">
          <cell r="B2024">
            <v>1019069717</v>
          </cell>
          <cell r="I2024" t="str">
            <v/>
          </cell>
        </row>
        <row r="2025">
          <cell r="B2025">
            <v>80090681</v>
          </cell>
          <cell r="I2025" t="str">
            <v/>
          </cell>
        </row>
        <row r="2026">
          <cell r="B2026">
            <v>13439010</v>
          </cell>
          <cell r="I2026" t="str">
            <v/>
          </cell>
        </row>
        <row r="2027">
          <cell r="B2027">
            <v>830034195</v>
          </cell>
          <cell r="I2027" t="str">
            <v/>
          </cell>
        </row>
        <row r="2028">
          <cell r="B2028">
            <v>39175391</v>
          </cell>
          <cell r="I2028" t="str">
            <v/>
          </cell>
        </row>
        <row r="2029">
          <cell r="B2029">
            <v>4</v>
          </cell>
          <cell r="I2029" t="str">
            <v/>
          </cell>
        </row>
        <row r="2030">
          <cell r="B2030">
            <v>290699</v>
          </cell>
          <cell r="I2030" t="str">
            <v>507</v>
          </cell>
        </row>
        <row r="2031">
          <cell r="B2031">
            <v>999349001</v>
          </cell>
          <cell r="I2031" t="str">
            <v/>
          </cell>
        </row>
        <row r="2032">
          <cell r="B2032">
            <v>80820353</v>
          </cell>
          <cell r="I2032" t="str">
            <v/>
          </cell>
        </row>
        <row r="2033">
          <cell r="B2033">
            <v>79850315</v>
          </cell>
          <cell r="I2033" t="str">
            <v/>
          </cell>
        </row>
        <row r="2034">
          <cell r="B2034">
            <v>9850315</v>
          </cell>
          <cell r="I2034" t="str">
            <v/>
          </cell>
        </row>
        <row r="2035">
          <cell r="B2035">
            <v>40941451</v>
          </cell>
          <cell r="I2035" t="str">
            <v/>
          </cell>
        </row>
        <row r="2036">
          <cell r="B2036">
            <v>1016080633</v>
          </cell>
          <cell r="I2036" t="str">
            <v>4135412</v>
          </cell>
        </row>
        <row r="2037">
          <cell r="B2037">
            <v>52738795</v>
          </cell>
          <cell r="I2037" t="str">
            <v/>
          </cell>
        </row>
        <row r="2038">
          <cell r="B2038">
            <v>79687313</v>
          </cell>
          <cell r="I2038" t="str">
            <v/>
          </cell>
        </row>
        <row r="2039">
          <cell r="B2039">
            <v>17066563</v>
          </cell>
          <cell r="I2039" t="str">
            <v/>
          </cell>
        </row>
        <row r="2040">
          <cell r="B2040">
            <v>52702671</v>
          </cell>
          <cell r="I2040" t="str">
            <v>6334540</v>
          </cell>
        </row>
        <row r="2041">
          <cell r="B2041">
            <v>70030602</v>
          </cell>
          <cell r="I2041" t="str">
            <v/>
          </cell>
        </row>
        <row r="2042">
          <cell r="B2042">
            <v>80114727</v>
          </cell>
          <cell r="I2042" t="str">
            <v/>
          </cell>
        </row>
        <row r="2043">
          <cell r="B2043">
            <v>2999672</v>
          </cell>
          <cell r="I2043" t="str">
            <v/>
          </cell>
        </row>
        <row r="2044">
          <cell r="B2044">
            <v>1014288479</v>
          </cell>
          <cell r="I2044" t="str">
            <v/>
          </cell>
        </row>
        <row r="2045">
          <cell r="B2045">
            <v>901430952</v>
          </cell>
          <cell r="I2045" t="str">
            <v/>
          </cell>
        </row>
        <row r="2046">
          <cell r="B2046">
            <v>901165382</v>
          </cell>
          <cell r="I2046" t="str">
            <v/>
          </cell>
        </row>
        <row r="2047">
          <cell r="B2047">
            <v>71738155</v>
          </cell>
          <cell r="I2047" t="str">
            <v>4141283</v>
          </cell>
        </row>
        <row r="2048">
          <cell r="B2048">
            <v>832006568</v>
          </cell>
          <cell r="I2048" t="str">
            <v>5945959</v>
          </cell>
        </row>
        <row r="2049">
          <cell r="B2049">
            <v>811018645</v>
          </cell>
          <cell r="I2049" t="str">
            <v>5135260</v>
          </cell>
        </row>
        <row r="2050">
          <cell r="B2050">
            <v>999349295</v>
          </cell>
          <cell r="I2050" t="str">
            <v/>
          </cell>
        </row>
        <row r="2051">
          <cell r="B2051">
            <v>901133323</v>
          </cell>
          <cell r="I2051" t="str">
            <v/>
          </cell>
        </row>
        <row r="2052">
          <cell r="B2052">
            <v>900406412</v>
          </cell>
          <cell r="I2052" t="str">
            <v>3421542</v>
          </cell>
        </row>
        <row r="2053">
          <cell r="B2053">
            <v>999349593</v>
          </cell>
          <cell r="I2053" t="str">
            <v/>
          </cell>
        </row>
        <row r="2054">
          <cell r="B2054">
            <v>120641008</v>
          </cell>
          <cell r="I2054" t="str">
            <v>5155885</v>
          </cell>
        </row>
        <row r="2055">
          <cell r="B2055">
            <v>900126446</v>
          </cell>
          <cell r="I2055" t="str">
            <v>3216582577</v>
          </cell>
        </row>
        <row r="2056">
          <cell r="B2056">
            <v>41629093</v>
          </cell>
          <cell r="I2056" t="str">
            <v/>
          </cell>
        </row>
        <row r="2057">
          <cell r="B2057">
            <v>811009157</v>
          </cell>
          <cell r="I2057" t="str">
            <v>2323783</v>
          </cell>
        </row>
        <row r="2058">
          <cell r="B2058">
            <v>800056670</v>
          </cell>
          <cell r="I2058" t="str">
            <v>2321335</v>
          </cell>
        </row>
        <row r="2059">
          <cell r="B2059">
            <v>830505703</v>
          </cell>
          <cell r="I2059" t="str">
            <v/>
          </cell>
        </row>
        <row r="2060">
          <cell r="B2060">
            <v>811022734</v>
          </cell>
          <cell r="I2060" t="str">
            <v>2622386</v>
          </cell>
        </row>
        <row r="2061">
          <cell r="B2061">
            <v>800066670</v>
          </cell>
          <cell r="I2061" t="str">
            <v>2321336</v>
          </cell>
        </row>
        <row r="2062">
          <cell r="B2062">
            <v>30709626</v>
          </cell>
          <cell r="I2062" t="str">
            <v/>
          </cell>
        </row>
        <row r="2063">
          <cell r="B2063">
            <v>79050490</v>
          </cell>
          <cell r="I2063" t="str">
            <v>3059421</v>
          </cell>
        </row>
        <row r="2064">
          <cell r="B2064">
            <v>800199501</v>
          </cell>
          <cell r="I2064" t="str">
            <v/>
          </cell>
        </row>
        <row r="2065">
          <cell r="B2065">
            <v>999349151</v>
          </cell>
          <cell r="I2065" t="str">
            <v/>
          </cell>
        </row>
        <row r="2066">
          <cell r="B2066">
            <v>890900842</v>
          </cell>
          <cell r="I2066" t="str">
            <v>5113133</v>
          </cell>
        </row>
        <row r="2067">
          <cell r="B2067">
            <v>2931772012</v>
          </cell>
          <cell r="I2067" t="str">
            <v/>
          </cell>
        </row>
        <row r="2068">
          <cell r="B2068">
            <v>890090084</v>
          </cell>
          <cell r="I2068" t="str">
            <v>5113133</v>
          </cell>
        </row>
        <row r="2069">
          <cell r="B2069">
            <v>999349307</v>
          </cell>
          <cell r="I2069" t="str">
            <v>417</v>
          </cell>
        </row>
        <row r="2070">
          <cell r="B2070">
            <v>901131412</v>
          </cell>
          <cell r="I2070" t="str">
            <v>7428148</v>
          </cell>
        </row>
        <row r="2071">
          <cell r="B2071">
            <v>900166571</v>
          </cell>
          <cell r="I2071" t="str">
            <v>3022880</v>
          </cell>
        </row>
        <row r="2072">
          <cell r="B2072">
            <v>901311067</v>
          </cell>
          <cell r="I2072" t="str">
            <v/>
          </cell>
        </row>
        <row r="2073">
          <cell r="B2073">
            <v>901417787</v>
          </cell>
          <cell r="I2073" t="str">
            <v/>
          </cell>
        </row>
        <row r="2074">
          <cell r="B2074">
            <v>811026246</v>
          </cell>
          <cell r="I2074" t="str">
            <v>2353742</v>
          </cell>
        </row>
        <row r="2075">
          <cell r="B2075">
            <v>999349582</v>
          </cell>
          <cell r="I2075" t="str">
            <v/>
          </cell>
        </row>
        <row r="2076">
          <cell r="B2076">
            <v>1128452755</v>
          </cell>
          <cell r="I2076" t="str">
            <v/>
          </cell>
        </row>
        <row r="2077">
          <cell r="B2077">
            <v>14245904</v>
          </cell>
          <cell r="I2077" t="str">
            <v/>
          </cell>
        </row>
        <row r="2078">
          <cell r="B2078">
            <v>70517928</v>
          </cell>
          <cell r="I2078" t="str">
            <v/>
          </cell>
        </row>
        <row r="2079">
          <cell r="B2079">
            <v>94424203</v>
          </cell>
          <cell r="I2079" t="str">
            <v>8024742</v>
          </cell>
        </row>
        <row r="2080">
          <cell r="B2080">
            <v>71370941</v>
          </cell>
          <cell r="I2080" t="str">
            <v/>
          </cell>
        </row>
        <row r="2081">
          <cell r="B2081">
            <v>1080691051</v>
          </cell>
          <cell r="I2081" t="str">
            <v/>
          </cell>
        </row>
        <row r="2082">
          <cell r="B2082">
            <v>42993851</v>
          </cell>
          <cell r="I2082" t="str">
            <v>2507666</v>
          </cell>
        </row>
        <row r="2083">
          <cell r="B2083">
            <v>20285002</v>
          </cell>
          <cell r="I2083" t="str">
            <v/>
          </cell>
        </row>
        <row r="2084">
          <cell r="B2084">
            <v>33167632</v>
          </cell>
          <cell r="I2084" t="str">
            <v>6487564</v>
          </cell>
        </row>
        <row r="2085">
          <cell r="B2085">
            <v>1924138</v>
          </cell>
          <cell r="I2085" t="str">
            <v>5714625</v>
          </cell>
        </row>
        <row r="2086">
          <cell r="B2086">
            <v>811009418</v>
          </cell>
          <cell r="I2086" t="str">
            <v>3113411</v>
          </cell>
        </row>
        <row r="2087">
          <cell r="B2087">
            <v>811043060</v>
          </cell>
          <cell r="I2087" t="str">
            <v>4442548</v>
          </cell>
        </row>
        <row r="2088">
          <cell r="B2088">
            <v>800248470</v>
          </cell>
          <cell r="I2088" t="str">
            <v>5109637</v>
          </cell>
        </row>
        <row r="2089">
          <cell r="B2089">
            <v>811009978</v>
          </cell>
          <cell r="I2089" t="str">
            <v/>
          </cell>
        </row>
        <row r="2090">
          <cell r="B2090">
            <v>890100251</v>
          </cell>
          <cell r="I2090" t="str">
            <v/>
          </cell>
        </row>
        <row r="2091">
          <cell r="B2091">
            <v>890900183</v>
          </cell>
          <cell r="I2091" t="str">
            <v>2510025</v>
          </cell>
        </row>
        <row r="2092">
          <cell r="B2092">
            <v>860002523</v>
          </cell>
          <cell r="I2092" t="str">
            <v>6039444</v>
          </cell>
        </row>
        <row r="2093">
          <cell r="B2093">
            <v>800182992</v>
          </cell>
          <cell r="I2093" t="str">
            <v>6340030</v>
          </cell>
        </row>
        <row r="2094">
          <cell r="B2094">
            <v>830078000</v>
          </cell>
          <cell r="I2094" t="str">
            <v/>
          </cell>
        </row>
        <row r="2095">
          <cell r="B2095">
            <v>8299561</v>
          </cell>
          <cell r="I2095" t="str">
            <v/>
          </cell>
        </row>
        <row r="2096">
          <cell r="B2096">
            <v>900155107</v>
          </cell>
          <cell r="I2096" t="str">
            <v>6534543</v>
          </cell>
        </row>
        <row r="2097">
          <cell r="B2097">
            <v>900359416</v>
          </cell>
          <cell r="I2097" t="str">
            <v>4441844</v>
          </cell>
        </row>
        <row r="2098">
          <cell r="B2098">
            <v>900107297</v>
          </cell>
          <cell r="I2098" t="str">
            <v/>
          </cell>
        </row>
        <row r="2099">
          <cell r="B2099">
            <v>830113718</v>
          </cell>
          <cell r="I2099" t="str">
            <v>6157072</v>
          </cell>
        </row>
        <row r="2100">
          <cell r="B2100">
            <v>830048362</v>
          </cell>
          <cell r="I2100" t="str">
            <v>4051414</v>
          </cell>
        </row>
        <row r="2101">
          <cell r="B2101">
            <v>860072156</v>
          </cell>
          <cell r="I2101" t="str">
            <v>4139530</v>
          </cell>
        </row>
        <row r="2102">
          <cell r="B2102">
            <v>900293637</v>
          </cell>
          <cell r="I2102" t="str">
            <v>3792500</v>
          </cell>
        </row>
        <row r="2103">
          <cell r="B2103">
            <v>860516881</v>
          </cell>
          <cell r="I2103" t="str">
            <v/>
          </cell>
        </row>
        <row r="2104">
          <cell r="B2104">
            <v>900184686</v>
          </cell>
          <cell r="I2104" t="str">
            <v/>
          </cell>
        </row>
        <row r="2105">
          <cell r="B2105">
            <v>860519822</v>
          </cell>
          <cell r="I2105" t="str">
            <v>7811154</v>
          </cell>
        </row>
        <row r="2106">
          <cell r="B2106">
            <v>800242586</v>
          </cell>
          <cell r="I2106" t="str">
            <v>601 4202764</v>
          </cell>
        </row>
        <row r="2107">
          <cell r="B2107">
            <v>900680949</v>
          </cell>
          <cell r="I2107" t="str">
            <v>4308991</v>
          </cell>
        </row>
        <row r="2108">
          <cell r="B2108">
            <v>811033997</v>
          </cell>
          <cell r="I2108" t="str">
            <v>2321280</v>
          </cell>
        </row>
        <row r="2109">
          <cell r="B2109">
            <v>900454541</v>
          </cell>
          <cell r="I2109" t="str">
            <v/>
          </cell>
        </row>
        <row r="2110">
          <cell r="B2110">
            <v>830107537</v>
          </cell>
          <cell r="I2110" t="str">
            <v/>
          </cell>
        </row>
        <row r="2111">
          <cell r="B2111">
            <v>999349493</v>
          </cell>
          <cell r="I2111" t="str">
            <v>7171200</v>
          </cell>
        </row>
        <row r="2112">
          <cell r="B2112">
            <v>900332620</v>
          </cell>
          <cell r="I2112" t="str">
            <v>6491009</v>
          </cell>
        </row>
        <row r="2113">
          <cell r="B2113">
            <v>830087099</v>
          </cell>
          <cell r="I2113" t="str">
            <v>2651116</v>
          </cell>
        </row>
        <row r="2114">
          <cell r="B2114">
            <v>800008776</v>
          </cell>
          <cell r="I2114" t="str">
            <v>2818806</v>
          </cell>
        </row>
        <row r="2115">
          <cell r="B2115">
            <v>860072271</v>
          </cell>
          <cell r="I2115" t="str">
            <v>2672989</v>
          </cell>
        </row>
        <row r="2116">
          <cell r="B2116">
            <v>890500514</v>
          </cell>
          <cell r="I2116" t="str">
            <v/>
          </cell>
        </row>
        <row r="2117">
          <cell r="B2117">
            <v>43724035</v>
          </cell>
          <cell r="I2117" t="str">
            <v/>
          </cell>
        </row>
        <row r="2118">
          <cell r="B2118">
            <v>900332319</v>
          </cell>
          <cell r="I2118" t="str">
            <v/>
          </cell>
        </row>
        <row r="2119">
          <cell r="B2119">
            <v>830058305</v>
          </cell>
          <cell r="I2119" t="str">
            <v>5765262</v>
          </cell>
        </row>
        <row r="2120">
          <cell r="B2120">
            <v>830019348</v>
          </cell>
          <cell r="I2120" t="str">
            <v/>
          </cell>
        </row>
        <row r="2121">
          <cell r="B2121">
            <v>900088977</v>
          </cell>
          <cell r="I2121" t="str">
            <v/>
          </cell>
        </row>
        <row r="2122">
          <cell r="B2122">
            <v>860090527</v>
          </cell>
          <cell r="I2122" t="str">
            <v/>
          </cell>
        </row>
        <row r="2123">
          <cell r="B2123">
            <v>900190544</v>
          </cell>
          <cell r="I2123" t="str">
            <v>4487071</v>
          </cell>
        </row>
        <row r="2124">
          <cell r="B2124">
            <v>900004830</v>
          </cell>
          <cell r="I2124" t="str">
            <v/>
          </cell>
        </row>
        <row r="2125">
          <cell r="B2125">
            <v>900351744</v>
          </cell>
          <cell r="I2125" t="str">
            <v/>
          </cell>
        </row>
        <row r="2126">
          <cell r="B2126">
            <v>900085569</v>
          </cell>
          <cell r="I2126" t="str">
            <v/>
          </cell>
        </row>
        <row r="2127">
          <cell r="B2127">
            <v>811005097</v>
          </cell>
          <cell r="I2127" t="str">
            <v/>
          </cell>
        </row>
        <row r="2128">
          <cell r="B2128">
            <v>811021302</v>
          </cell>
          <cell r="I2128" t="str">
            <v>4127053</v>
          </cell>
        </row>
        <row r="2129">
          <cell r="B2129">
            <v>860509249</v>
          </cell>
          <cell r="I2129" t="str">
            <v/>
          </cell>
        </row>
        <row r="2130">
          <cell r="B2130">
            <v>12582102</v>
          </cell>
          <cell r="I2130" t="str">
            <v/>
          </cell>
        </row>
        <row r="2131">
          <cell r="B2131">
            <v>27586213</v>
          </cell>
          <cell r="I2131" t="str">
            <v>713242</v>
          </cell>
        </row>
        <row r="2132">
          <cell r="B2132">
            <v>900157012</v>
          </cell>
          <cell r="I2132" t="str">
            <v>3545481</v>
          </cell>
        </row>
        <row r="2133">
          <cell r="B2133">
            <v>900094539</v>
          </cell>
          <cell r="I2133" t="str">
            <v>6266159</v>
          </cell>
        </row>
        <row r="2134">
          <cell r="B2134">
            <v>900967517</v>
          </cell>
          <cell r="I2134" t="str">
            <v>5608224</v>
          </cell>
        </row>
        <row r="2135">
          <cell r="B2135">
            <v>900977603</v>
          </cell>
          <cell r="I2135" t="str">
            <v/>
          </cell>
        </row>
        <row r="2136">
          <cell r="B2136">
            <v>901217585</v>
          </cell>
          <cell r="I2136" t="str">
            <v>5256353</v>
          </cell>
        </row>
        <row r="2137">
          <cell r="B2137">
            <v>860074738</v>
          </cell>
          <cell r="I2137" t="str">
            <v>3130989</v>
          </cell>
        </row>
        <row r="2138">
          <cell r="B2138">
            <v>79693371</v>
          </cell>
          <cell r="I2138" t="str">
            <v/>
          </cell>
        </row>
        <row r="2139">
          <cell r="B2139">
            <v>800104260</v>
          </cell>
          <cell r="I2139" t="str">
            <v>2620511</v>
          </cell>
        </row>
        <row r="2140">
          <cell r="B2140">
            <v>900171632</v>
          </cell>
          <cell r="I2140" t="str">
            <v>2693650</v>
          </cell>
        </row>
        <row r="2141">
          <cell r="B2141">
            <v>800193989</v>
          </cell>
          <cell r="I2141" t="str">
            <v>7286186</v>
          </cell>
        </row>
        <row r="2142">
          <cell r="B2142">
            <v>830129423</v>
          </cell>
          <cell r="I2142" t="str">
            <v>3364545</v>
          </cell>
        </row>
        <row r="2143">
          <cell r="B2143">
            <v>811020857</v>
          </cell>
          <cell r="I2143" t="str">
            <v/>
          </cell>
        </row>
        <row r="2144">
          <cell r="B2144">
            <v>5567541</v>
          </cell>
          <cell r="I2144" t="str">
            <v/>
          </cell>
        </row>
        <row r="2145">
          <cell r="B2145">
            <v>800163159</v>
          </cell>
          <cell r="I2145" t="str">
            <v/>
          </cell>
        </row>
        <row r="2146">
          <cell r="B2146">
            <v>70569819</v>
          </cell>
          <cell r="I2146" t="str">
            <v>2667615</v>
          </cell>
        </row>
        <row r="2147">
          <cell r="B2147">
            <v>901482495</v>
          </cell>
          <cell r="I2147" t="str">
            <v>6089114</v>
          </cell>
        </row>
        <row r="2148">
          <cell r="B2148">
            <v>900324655</v>
          </cell>
          <cell r="I2148" t="str">
            <v>6041610</v>
          </cell>
        </row>
        <row r="2149">
          <cell r="B2149">
            <v>999349218</v>
          </cell>
          <cell r="I2149" t="str">
            <v>8696222</v>
          </cell>
        </row>
        <row r="2150">
          <cell r="B2150">
            <v>900158685</v>
          </cell>
          <cell r="I2150" t="str">
            <v/>
          </cell>
        </row>
        <row r="2151">
          <cell r="B2151">
            <v>830139864</v>
          </cell>
          <cell r="I2151" t="str">
            <v>5624695</v>
          </cell>
        </row>
        <row r="2152">
          <cell r="B2152">
            <v>830094143</v>
          </cell>
          <cell r="I2152" t="str">
            <v>2849649</v>
          </cell>
        </row>
        <row r="2153">
          <cell r="B2153">
            <v>5632912</v>
          </cell>
          <cell r="I2153" t="str">
            <v>4617684</v>
          </cell>
        </row>
        <row r="2154">
          <cell r="B2154">
            <v>33376365</v>
          </cell>
          <cell r="I2154" t="str">
            <v>5737655</v>
          </cell>
        </row>
        <row r="2155">
          <cell r="B2155">
            <v>811036854</v>
          </cell>
          <cell r="I2155" t="str">
            <v>4362823</v>
          </cell>
        </row>
        <row r="2156">
          <cell r="B2156">
            <v>27240837</v>
          </cell>
          <cell r="I2156" t="str">
            <v>7732988</v>
          </cell>
        </row>
        <row r="2157">
          <cell r="B2157">
            <v>1085274317</v>
          </cell>
          <cell r="I2157" t="str">
            <v/>
          </cell>
        </row>
        <row r="2158">
          <cell r="B2158">
            <v>1025892281</v>
          </cell>
          <cell r="I2158" t="str">
            <v/>
          </cell>
        </row>
        <row r="2159">
          <cell r="B2159">
            <v>83254255</v>
          </cell>
          <cell r="I2159" t="str">
            <v>4512652</v>
          </cell>
        </row>
        <row r="2160">
          <cell r="B2160">
            <v>900177271</v>
          </cell>
          <cell r="I2160" t="str">
            <v/>
          </cell>
        </row>
        <row r="2161">
          <cell r="B2161">
            <v>85316370</v>
          </cell>
          <cell r="I2161" t="str">
            <v/>
          </cell>
        </row>
        <row r="2162">
          <cell r="B2162">
            <v>830084433</v>
          </cell>
          <cell r="I2162" t="str">
            <v>7442727</v>
          </cell>
        </row>
        <row r="2163">
          <cell r="B2163">
            <v>900122353</v>
          </cell>
          <cell r="I2163" t="str">
            <v>2626471</v>
          </cell>
        </row>
        <row r="2164">
          <cell r="B2164">
            <v>890068255</v>
          </cell>
          <cell r="I2164" t="str">
            <v/>
          </cell>
        </row>
        <row r="2165">
          <cell r="B2165">
            <v>890900168</v>
          </cell>
          <cell r="I2165" t="str">
            <v/>
          </cell>
        </row>
        <row r="2166">
          <cell r="B2166">
            <v>311807</v>
          </cell>
          <cell r="I2166" t="str">
            <v>2634272</v>
          </cell>
        </row>
        <row r="2167">
          <cell r="B2167">
            <v>72203853</v>
          </cell>
          <cell r="I2167" t="str">
            <v/>
          </cell>
        </row>
        <row r="2168">
          <cell r="B2168">
            <v>80159494</v>
          </cell>
          <cell r="I2168" t="str">
            <v>4045568</v>
          </cell>
        </row>
        <row r="2169">
          <cell r="B2169">
            <v>71725261</v>
          </cell>
          <cell r="I2169" t="str">
            <v>2538060</v>
          </cell>
        </row>
        <row r="2170">
          <cell r="B2170">
            <v>70546446</v>
          </cell>
          <cell r="I2170" t="str">
            <v>4813776</v>
          </cell>
        </row>
        <row r="2171">
          <cell r="B2171">
            <v>91275791</v>
          </cell>
          <cell r="I2171" t="str">
            <v>6212836</v>
          </cell>
        </row>
        <row r="2172">
          <cell r="B2172">
            <v>71754514</v>
          </cell>
          <cell r="I2172" t="str">
            <v>3416850</v>
          </cell>
        </row>
        <row r="2173">
          <cell r="B2173">
            <v>79740661</v>
          </cell>
          <cell r="I2173" t="str">
            <v>2869253</v>
          </cell>
        </row>
        <row r="2174">
          <cell r="B2174">
            <v>79415583</v>
          </cell>
          <cell r="I2174" t="str">
            <v/>
          </cell>
        </row>
        <row r="2175">
          <cell r="B2175">
            <v>79613795</v>
          </cell>
          <cell r="I2175" t="str">
            <v>2945554</v>
          </cell>
        </row>
        <row r="2176">
          <cell r="B2176">
            <v>79045266</v>
          </cell>
          <cell r="I2176" t="str">
            <v/>
          </cell>
        </row>
        <row r="2177">
          <cell r="B2177">
            <v>883113776</v>
          </cell>
          <cell r="I2177" t="str">
            <v>5723955</v>
          </cell>
        </row>
        <row r="2178">
          <cell r="B2178">
            <v>79389028</v>
          </cell>
          <cell r="I2178" t="str">
            <v/>
          </cell>
        </row>
        <row r="2179">
          <cell r="B2179">
            <v>98451403</v>
          </cell>
          <cell r="I2179" t="str">
            <v>4529212</v>
          </cell>
        </row>
        <row r="2180">
          <cell r="B2180">
            <v>71700007</v>
          </cell>
          <cell r="I2180" t="str">
            <v/>
          </cell>
        </row>
        <row r="2181">
          <cell r="B2181">
            <v>79750307</v>
          </cell>
          <cell r="I2181" t="str">
            <v>3614332</v>
          </cell>
        </row>
        <row r="2182">
          <cell r="B2182">
            <v>79983992</v>
          </cell>
          <cell r="I2182" t="str">
            <v/>
          </cell>
        </row>
        <row r="2183">
          <cell r="B2183">
            <v>5824482</v>
          </cell>
          <cell r="I2183" t="str">
            <v>2789598</v>
          </cell>
        </row>
        <row r="2184">
          <cell r="B2184">
            <v>70914318</v>
          </cell>
          <cell r="I2184" t="str">
            <v/>
          </cell>
        </row>
        <row r="2185">
          <cell r="B2185">
            <v>890913319</v>
          </cell>
          <cell r="I2185" t="str">
            <v>2291100</v>
          </cell>
        </row>
        <row r="2186">
          <cell r="B2186">
            <v>52486715</v>
          </cell>
          <cell r="I2186" t="str">
            <v/>
          </cell>
        </row>
        <row r="2187">
          <cell r="B2187">
            <v>999349878</v>
          </cell>
          <cell r="I2187" t="str">
            <v/>
          </cell>
        </row>
        <row r="2188">
          <cell r="B2188">
            <v>805017152</v>
          </cell>
          <cell r="I2188" t="str">
            <v>6677441</v>
          </cell>
        </row>
        <row r="2189">
          <cell r="B2189">
            <v>999349888</v>
          </cell>
          <cell r="I2189" t="str">
            <v>4598883</v>
          </cell>
        </row>
        <row r="2190">
          <cell r="B2190">
            <v>71655225</v>
          </cell>
          <cell r="I2190" t="str">
            <v>2326213</v>
          </cell>
        </row>
        <row r="2191">
          <cell r="B2191">
            <v>1127212034</v>
          </cell>
          <cell r="I2191" t="str">
            <v/>
          </cell>
        </row>
        <row r="2192">
          <cell r="B2192">
            <v>5050046</v>
          </cell>
          <cell r="I2192" t="str">
            <v>7369069</v>
          </cell>
        </row>
        <row r="2193">
          <cell r="B2193">
            <v>999349773</v>
          </cell>
          <cell r="I2193" t="str">
            <v/>
          </cell>
        </row>
        <row r="2194">
          <cell r="B2194">
            <v>13007967</v>
          </cell>
          <cell r="I2194" t="str">
            <v/>
          </cell>
        </row>
        <row r="2195">
          <cell r="B2195">
            <v>830065609</v>
          </cell>
          <cell r="I2195" t="str">
            <v>2665311</v>
          </cell>
        </row>
        <row r="2196">
          <cell r="B2196">
            <v>9523910</v>
          </cell>
          <cell r="I2196" t="str">
            <v/>
          </cell>
        </row>
        <row r="2197">
          <cell r="B2197">
            <v>13954900</v>
          </cell>
          <cell r="I2197" t="str">
            <v/>
          </cell>
        </row>
        <row r="2198">
          <cell r="B2198">
            <v>2988076</v>
          </cell>
          <cell r="I2198" t="str">
            <v/>
          </cell>
        </row>
        <row r="2199">
          <cell r="B2199">
            <v>1015451045</v>
          </cell>
          <cell r="I2199" t="str">
            <v>719 55</v>
          </cell>
        </row>
        <row r="2200">
          <cell r="B2200">
            <v>36068996</v>
          </cell>
          <cell r="I2200" t="str">
            <v/>
          </cell>
        </row>
        <row r="2201">
          <cell r="B2201">
            <v>900600385</v>
          </cell>
          <cell r="I2201" t="str">
            <v>4135075</v>
          </cell>
        </row>
        <row r="2202">
          <cell r="B2202">
            <v>900023446</v>
          </cell>
          <cell r="I2202" t="str">
            <v>8859095</v>
          </cell>
        </row>
        <row r="2203">
          <cell r="B2203">
            <v>900426253</v>
          </cell>
          <cell r="I2203" t="str">
            <v/>
          </cell>
        </row>
        <row r="2204">
          <cell r="B2204">
            <v>999349345</v>
          </cell>
          <cell r="I2204" t="str">
            <v/>
          </cell>
        </row>
        <row r="2205">
          <cell r="B2205">
            <v>42895667</v>
          </cell>
          <cell r="I2205" t="str">
            <v/>
          </cell>
        </row>
        <row r="2206">
          <cell r="B2206">
            <v>12100442</v>
          </cell>
          <cell r="I2206" t="str">
            <v/>
          </cell>
        </row>
        <row r="2207">
          <cell r="B2207">
            <v>70128560</v>
          </cell>
          <cell r="I2207" t="str">
            <v>2012639</v>
          </cell>
        </row>
        <row r="2208">
          <cell r="B2208">
            <v>71629259</v>
          </cell>
          <cell r="I2208" t="str">
            <v/>
          </cell>
        </row>
        <row r="2209">
          <cell r="B2209">
            <v>1085246419</v>
          </cell>
          <cell r="I2209" t="str">
            <v/>
          </cell>
        </row>
        <row r="2210">
          <cell r="B2210">
            <v>79718238</v>
          </cell>
          <cell r="I2210" t="str">
            <v>6170218</v>
          </cell>
        </row>
        <row r="2211">
          <cell r="B2211">
            <v>1085943448</v>
          </cell>
          <cell r="I2211" t="str">
            <v/>
          </cell>
        </row>
        <row r="2212">
          <cell r="B2212">
            <v>1122650885</v>
          </cell>
          <cell r="I2212" t="str">
            <v/>
          </cell>
        </row>
        <row r="2213">
          <cell r="B2213">
            <v>900449935</v>
          </cell>
          <cell r="I2213" t="str">
            <v>4482378</v>
          </cell>
        </row>
        <row r="2214">
          <cell r="B2214">
            <v>800041075</v>
          </cell>
          <cell r="I2214" t="str">
            <v>2828541</v>
          </cell>
        </row>
        <row r="2215">
          <cell r="B2215">
            <v>71557241</v>
          </cell>
          <cell r="I2215" t="str">
            <v>5420778</v>
          </cell>
        </row>
        <row r="2216">
          <cell r="B2216">
            <v>15420358</v>
          </cell>
          <cell r="I2216" t="str">
            <v>4488550</v>
          </cell>
        </row>
        <row r="2217">
          <cell r="B2217">
            <v>999349953</v>
          </cell>
          <cell r="I2217" t="str">
            <v/>
          </cell>
        </row>
        <row r="2218">
          <cell r="B2218">
            <v>999349064</v>
          </cell>
          <cell r="I2218" t="str">
            <v/>
          </cell>
        </row>
        <row r="2219">
          <cell r="B2219">
            <v>890212736</v>
          </cell>
          <cell r="I2219" t="str">
            <v/>
          </cell>
        </row>
        <row r="2220">
          <cell r="B2220">
            <v>1018435510</v>
          </cell>
          <cell r="I2220" t="str">
            <v/>
          </cell>
        </row>
        <row r="2221">
          <cell r="B2221">
            <v>900627810</v>
          </cell>
          <cell r="I2221" t="str">
            <v>4442467</v>
          </cell>
        </row>
        <row r="2222">
          <cell r="B2222">
            <v>830100504</v>
          </cell>
          <cell r="I2222" t="str">
            <v>2117272</v>
          </cell>
        </row>
        <row r="2223">
          <cell r="B2223">
            <v>900396759</v>
          </cell>
          <cell r="I2223" t="str">
            <v>6356005</v>
          </cell>
        </row>
        <row r="2224">
          <cell r="B2224">
            <v>900677764</v>
          </cell>
          <cell r="I2224" t="str">
            <v>4213453</v>
          </cell>
        </row>
        <row r="2225">
          <cell r="B2225">
            <v>88506367</v>
          </cell>
          <cell r="I2225" t="str">
            <v/>
          </cell>
        </row>
        <row r="2226">
          <cell r="B2226">
            <v>999349655</v>
          </cell>
          <cell r="I2226" t="str">
            <v>2343754</v>
          </cell>
        </row>
        <row r="2227">
          <cell r="B2227">
            <v>800028002</v>
          </cell>
          <cell r="I2227" t="str">
            <v>3110802</v>
          </cell>
        </row>
        <row r="2228">
          <cell r="B2228">
            <v>17333244</v>
          </cell>
          <cell r="I2228" t="str">
            <v/>
          </cell>
        </row>
        <row r="2229">
          <cell r="B2229">
            <v>999349294</v>
          </cell>
          <cell r="I2229" t="str">
            <v>022/310</v>
          </cell>
        </row>
        <row r="2230">
          <cell r="B2230">
            <v>800168214</v>
          </cell>
          <cell r="I2230" t="str">
            <v/>
          </cell>
        </row>
        <row r="2231">
          <cell r="B2231">
            <v>999350002</v>
          </cell>
          <cell r="I2231" t="str">
            <v/>
          </cell>
        </row>
        <row r="2232">
          <cell r="B2232">
            <v>999349100</v>
          </cell>
          <cell r="I2232" t="str">
            <v/>
          </cell>
        </row>
        <row r="2233">
          <cell r="B2233">
            <v>890924167</v>
          </cell>
          <cell r="I2233" t="str">
            <v>3136044</v>
          </cell>
        </row>
        <row r="2234">
          <cell r="B2234">
            <v>830012622</v>
          </cell>
          <cell r="I2234" t="str">
            <v>4176263</v>
          </cell>
        </row>
        <row r="2235">
          <cell r="B2235">
            <v>800234221</v>
          </cell>
          <cell r="I2235" t="str">
            <v/>
          </cell>
        </row>
        <row r="2236">
          <cell r="B2236">
            <v>800249813</v>
          </cell>
          <cell r="I2236" t="str">
            <v/>
          </cell>
        </row>
        <row r="2237">
          <cell r="B2237">
            <v>800037978</v>
          </cell>
          <cell r="I2237" t="str">
            <v>3219675</v>
          </cell>
        </row>
        <row r="2238">
          <cell r="B2238">
            <v>800251165</v>
          </cell>
          <cell r="I2238" t="str">
            <v>3602267</v>
          </cell>
        </row>
        <row r="2239">
          <cell r="B2239">
            <v>899999278</v>
          </cell>
          <cell r="I2239" t="str">
            <v>492 61</v>
          </cell>
        </row>
        <row r="2240">
          <cell r="B2240">
            <v>830120753</v>
          </cell>
          <cell r="I2240" t="str">
            <v>6580699</v>
          </cell>
        </row>
        <row r="2241">
          <cell r="B2241">
            <v>900299795</v>
          </cell>
          <cell r="I2241" t="str">
            <v>7044542</v>
          </cell>
        </row>
        <row r="2242">
          <cell r="B2242">
            <v>860061599</v>
          </cell>
          <cell r="I2242" t="str">
            <v>3600230</v>
          </cell>
        </row>
        <row r="2243">
          <cell r="B2243">
            <v>860521236</v>
          </cell>
          <cell r="I2243" t="str">
            <v>2684934</v>
          </cell>
        </row>
        <row r="2244">
          <cell r="B2244">
            <v>900561159</v>
          </cell>
          <cell r="I2244" t="str">
            <v/>
          </cell>
        </row>
        <row r="2245">
          <cell r="B2245">
            <v>51895162</v>
          </cell>
          <cell r="I2245" t="str">
            <v>3349034</v>
          </cell>
        </row>
        <row r="2246">
          <cell r="B2246">
            <v>800042488</v>
          </cell>
          <cell r="I2246" t="str">
            <v>3816262</v>
          </cell>
        </row>
        <row r="2247">
          <cell r="B2247">
            <v>7426397</v>
          </cell>
          <cell r="I2247" t="str">
            <v/>
          </cell>
        </row>
        <row r="2248">
          <cell r="B2248">
            <v>2009</v>
          </cell>
          <cell r="I2248" t="str">
            <v/>
          </cell>
        </row>
        <row r="2249">
          <cell r="B2249">
            <v>2010</v>
          </cell>
          <cell r="I2249" t="str">
            <v/>
          </cell>
        </row>
        <row r="2250">
          <cell r="B2250">
            <v>2013</v>
          </cell>
          <cell r="I2250" t="str">
            <v/>
          </cell>
        </row>
        <row r="2251">
          <cell r="B2251">
            <v>2014</v>
          </cell>
          <cell r="I2251" t="str">
            <v/>
          </cell>
        </row>
        <row r="2252">
          <cell r="B2252">
            <v>2015</v>
          </cell>
          <cell r="I2252" t="str">
            <v/>
          </cell>
        </row>
        <row r="2253">
          <cell r="B2253">
            <v>2017</v>
          </cell>
          <cell r="I2253" t="str">
            <v/>
          </cell>
        </row>
        <row r="2254">
          <cell r="B2254">
            <v>2018</v>
          </cell>
          <cell r="I2254" t="str">
            <v/>
          </cell>
        </row>
        <row r="2255">
          <cell r="B2255">
            <v>2020</v>
          </cell>
          <cell r="I2255" t="str">
            <v/>
          </cell>
        </row>
        <row r="2256">
          <cell r="B2256">
            <v>2016</v>
          </cell>
          <cell r="I2256" t="str">
            <v/>
          </cell>
        </row>
        <row r="2257">
          <cell r="B2257">
            <v>11348523</v>
          </cell>
          <cell r="I2257" t="str">
            <v>4218364</v>
          </cell>
        </row>
        <row r="2258">
          <cell r="B2258">
            <v>1004509412</v>
          </cell>
          <cell r="I2258" t="str">
            <v/>
          </cell>
        </row>
        <row r="2259">
          <cell r="B2259">
            <v>900960456</v>
          </cell>
          <cell r="I2259" t="str">
            <v>4480651</v>
          </cell>
        </row>
        <row r="2260">
          <cell r="B2260">
            <v>367063</v>
          </cell>
          <cell r="I2260" t="str">
            <v>2918507</v>
          </cell>
        </row>
        <row r="2261">
          <cell r="B2261">
            <v>367063</v>
          </cell>
          <cell r="I2261" t="str">
            <v/>
          </cell>
        </row>
        <row r="2262">
          <cell r="B2262">
            <v>900462228</v>
          </cell>
          <cell r="I2262" t="str">
            <v/>
          </cell>
        </row>
        <row r="2263">
          <cell r="B2263">
            <v>900860780</v>
          </cell>
          <cell r="I2263" t="str">
            <v>3118938</v>
          </cell>
        </row>
        <row r="2264">
          <cell r="B2264">
            <v>800162451</v>
          </cell>
          <cell r="I2264" t="str">
            <v>3513251</v>
          </cell>
        </row>
        <row r="2265">
          <cell r="B2265">
            <v>830118294</v>
          </cell>
          <cell r="I2265" t="str">
            <v>5610701</v>
          </cell>
        </row>
        <row r="2266">
          <cell r="B2266">
            <v>890900076</v>
          </cell>
          <cell r="I2266" t="str">
            <v>4042463</v>
          </cell>
        </row>
        <row r="2267">
          <cell r="B2267">
            <v>830055643</v>
          </cell>
          <cell r="I2267" t="str">
            <v/>
          </cell>
        </row>
        <row r="2268">
          <cell r="B2268">
            <v>900565940</v>
          </cell>
          <cell r="I2268" t="str">
            <v>4211394</v>
          </cell>
        </row>
        <row r="2269">
          <cell r="B2269">
            <v>79040022</v>
          </cell>
          <cell r="I2269" t="str">
            <v/>
          </cell>
        </row>
        <row r="2270">
          <cell r="B2270">
            <v>74328470</v>
          </cell>
          <cell r="I2270" t="str">
            <v/>
          </cell>
        </row>
        <row r="2271">
          <cell r="B2271">
            <v>19301111</v>
          </cell>
          <cell r="I2271" t="str">
            <v>4214165</v>
          </cell>
        </row>
        <row r="2272">
          <cell r="B2272">
            <v>31205689</v>
          </cell>
          <cell r="I2272" t="str">
            <v>2314867</v>
          </cell>
        </row>
        <row r="2273">
          <cell r="B2273">
            <v>400686069</v>
          </cell>
          <cell r="I2273" t="str">
            <v/>
          </cell>
        </row>
        <row r="2274">
          <cell r="B2274">
            <v>800181579</v>
          </cell>
          <cell r="I2274" t="str">
            <v>3176588871</v>
          </cell>
        </row>
        <row r="2275">
          <cell r="B2275">
            <v>25789187</v>
          </cell>
          <cell r="I2275" t="str">
            <v/>
          </cell>
        </row>
        <row r="2276">
          <cell r="B2276">
            <v>999349395</v>
          </cell>
          <cell r="I2276" t="str">
            <v>555081</v>
          </cell>
        </row>
        <row r="2277">
          <cell r="B2277">
            <v>30536385130</v>
          </cell>
          <cell r="I2277" t="str">
            <v/>
          </cell>
        </row>
        <row r="2278">
          <cell r="B2278">
            <v>830050619</v>
          </cell>
          <cell r="I2278" t="str">
            <v/>
          </cell>
        </row>
        <row r="2279">
          <cell r="B2279">
            <v>999349133</v>
          </cell>
          <cell r="I2279" t="str">
            <v>4651561</v>
          </cell>
        </row>
        <row r="2280">
          <cell r="B2280">
            <v>860354030</v>
          </cell>
          <cell r="I2280" t="str">
            <v>2012715</v>
          </cell>
        </row>
        <row r="2281">
          <cell r="B2281">
            <v>900052841</v>
          </cell>
          <cell r="I2281" t="str">
            <v>7482323</v>
          </cell>
        </row>
        <row r="2282">
          <cell r="B2282">
            <v>830048122</v>
          </cell>
          <cell r="I2282" t="str">
            <v>2621155</v>
          </cell>
        </row>
        <row r="2283">
          <cell r="B2283">
            <v>999349994</v>
          </cell>
          <cell r="I2283" t="str">
            <v>5688172</v>
          </cell>
        </row>
        <row r="2284">
          <cell r="B2284">
            <v>53892517</v>
          </cell>
          <cell r="I2284" t="str">
            <v/>
          </cell>
        </row>
        <row r="2285">
          <cell r="B2285">
            <v>42895702</v>
          </cell>
          <cell r="I2285" t="str">
            <v>4482191</v>
          </cell>
        </row>
        <row r="2286">
          <cell r="B2286">
            <v>830011337</v>
          </cell>
          <cell r="I2286" t="str">
            <v>8773321</v>
          </cell>
        </row>
        <row r="2287">
          <cell r="B2287">
            <v>890101962</v>
          </cell>
          <cell r="I2287" t="str">
            <v/>
          </cell>
        </row>
        <row r="2288">
          <cell r="B2288">
            <v>890101982</v>
          </cell>
          <cell r="I2288" t="str">
            <v/>
          </cell>
        </row>
        <row r="2289">
          <cell r="B2289">
            <v>999349281</v>
          </cell>
          <cell r="I2289" t="str">
            <v>4336602</v>
          </cell>
        </row>
        <row r="2290">
          <cell r="B2290">
            <v>900339476</v>
          </cell>
          <cell r="I2290" t="str">
            <v>3313705</v>
          </cell>
        </row>
        <row r="2291">
          <cell r="B2291">
            <v>39541035</v>
          </cell>
          <cell r="I2291" t="str">
            <v>2239787</v>
          </cell>
        </row>
        <row r="2292">
          <cell r="B2292">
            <v>5175403</v>
          </cell>
          <cell r="I2292" t="str">
            <v/>
          </cell>
        </row>
        <row r="2293">
          <cell r="B2293">
            <v>51754031</v>
          </cell>
          <cell r="I2293" t="str">
            <v>2962351</v>
          </cell>
        </row>
        <row r="2294">
          <cell r="B2294">
            <v>51851550</v>
          </cell>
          <cell r="I2294" t="str">
            <v>2813788</v>
          </cell>
        </row>
        <row r="2295">
          <cell r="B2295">
            <v>52552739</v>
          </cell>
          <cell r="I2295" t="str">
            <v/>
          </cell>
        </row>
        <row r="2296">
          <cell r="B2296">
            <v>50872875</v>
          </cell>
          <cell r="I2296" t="str">
            <v>6950543</v>
          </cell>
        </row>
        <row r="2297">
          <cell r="B2297">
            <v>52522013</v>
          </cell>
          <cell r="I2297" t="str">
            <v>4217351</v>
          </cell>
        </row>
        <row r="2298">
          <cell r="B2298">
            <v>900334814</v>
          </cell>
          <cell r="I2298" t="str">
            <v>2712720</v>
          </cell>
        </row>
        <row r="2299">
          <cell r="B2299">
            <v>52382591</v>
          </cell>
          <cell r="I2299" t="str">
            <v>2094188</v>
          </cell>
        </row>
        <row r="2300">
          <cell r="B2300">
            <v>60297621</v>
          </cell>
          <cell r="I2300" t="str">
            <v/>
          </cell>
        </row>
        <row r="2301">
          <cell r="B2301">
            <v>830120309</v>
          </cell>
          <cell r="I2301" t="str">
            <v>4101214</v>
          </cell>
        </row>
        <row r="2302">
          <cell r="B2302">
            <v>20275984</v>
          </cell>
          <cell r="I2302" t="str">
            <v>3419602</v>
          </cell>
        </row>
        <row r="2303">
          <cell r="B2303">
            <v>44006790</v>
          </cell>
          <cell r="I2303" t="str">
            <v>2323352</v>
          </cell>
        </row>
        <row r="2304">
          <cell r="B2304">
            <v>901014503</v>
          </cell>
          <cell r="I2304" t="str">
            <v>6957242</v>
          </cell>
        </row>
        <row r="2305">
          <cell r="B2305">
            <v>830073395</v>
          </cell>
          <cell r="I2305" t="str">
            <v>6104497</v>
          </cell>
        </row>
        <row r="2306">
          <cell r="B2306">
            <v>901577244</v>
          </cell>
          <cell r="I2306" t="str">
            <v>3005651085</v>
          </cell>
        </row>
        <row r="2307">
          <cell r="B2307">
            <v>999349563</v>
          </cell>
          <cell r="I2307" t="str">
            <v>5497032</v>
          </cell>
        </row>
        <row r="2308">
          <cell r="B2308">
            <v>900506327</v>
          </cell>
          <cell r="I2308" t="str">
            <v>4220822</v>
          </cell>
        </row>
        <row r="2309">
          <cell r="B2309">
            <v>999349253</v>
          </cell>
          <cell r="I2309" t="str">
            <v>054</v>
          </cell>
        </row>
        <row r="2310">
          <cell r="B2310">
            <v>811046900</v>
          </cell>
          <cell r="I2310" t="str">
            <v>4454000</v>
          </cell>
        </row>
        <row r="2311">
          <cell r="B2311">
            <v>800200789</v>
          </cell>
          <cell r="I2311" t="str">
            <v>5938080</v>
          </cell>
        </row>
        <row r="2312">
          <cell r="B2312">
            <v>800149384</v>
          </cell>
          <cell r="I2312" t="str">
            <v>6252111</v>
          </cell>
        </row>
        <row r="2313">
          <cell r="B2313">
            <v>860002541</v>
          </cell>
          <cell r="I2313" t="str">
            <v>3436600</v>
          </cell>
        </row>
        <row r="2314">
          <cell r="B2314">
            <v>890300513</v>
          </cell>
          <cell r="I2314" t="str">
            <v>6603000</v>
          </cell>
        </row>
        <row r="2315">
          <cell r="B2315">
            <v>800051998</v>
          </cell>
          <cell r="I2315" t="str">
            <v/>
          </cell>
        </row>
        <row r="2316">
          <cell r="B2316">
            <v>800058856</v>
          </cell>
          <cell r="I2316" t="str">
            <v>8297878</v>
          </cell>
        </row>
        <row r="2317">
          <cell r="B2317">
            <v>900345916</v>
          </cell>
          <cell r="I2317" t="str">
            <v>4449066</v>
          </cell>
        </row>
        <row r="2318">
          <cell r="B2318">
            <v>890905843</v>
          </cell>
          <cell r="I2318" t="str">
            <v/>
          </cell>
        </row>
        <row r="2319">
          <cell r="B2319" t="str">
            <v>RUC490011</v>
          </cell>
          <cell r="I2319" t="str">
            <v>2647110</v>
          </cell>
        </row>
        <row r="2320">
          <cell r="B2320">
            <v>890307200</v>
          </cell>
          <cell r="I2320" t="str">
            <v>3821000</v>
          </cell>
        </row>
        <row r="2321">
          <cell r="B2321">
            <v>900718172</v>
          </cell>
          <cell r="I2321" t="str">
            <v/>
          </cell>
        </row>
        <row r="2322">
          <cell r="B2322">
            <v>890911816</v>
          </cell>
          <cell r="I2322" t="str">
            <v>4446152</v>
          </cell>
        </row>
        <row r="2323">
          <cell r="B2323">
            <v>900248882</v>
          </cell>
          <cell r="I2323" t="str">
            <v>3672700</v>
          </cell>
        </row>
        <row r="2324">
          <cell r="B2324">
            <v>823002991</v>
          </cell>
          <cell r="I2324" t="str">
            <v>3103672</v>
          </cell>
        </row>
        <row r="2325">
          <cell r="B2325">
            <v>800012189</v>
          </cell>
          <cell r="I2325" t="str">
            <v>5821111</v>
          </cell>
        </row>
        <row r="2326">
          <cell r="B2326">
            <v>832003167</v>
          </cell>
          <cell r="I2326" t="str">
            <v>8618888</v>
          </cell>
        </row>
        <row r="2327">
          <cell r="B2327">
            <v>813011577</v>
          </cell>
          <cell r="I2327" t="str">
            <v>8725400</v>
          </cell>
        </row>
        <row r="2328">
          <cell r="B2328">
            <v>901336751</v>
          </cell>
          <cell r="I2328" t="str">
            <v>3215496</v>
          </cell>
        </row>
        <row r="2329">
          <cell r="B2329">
            <v>804000601</v>
          </cell>
          <cell r="I2329" t="str">
            <v>6803030</v>
          </cell>
        </row>
        <row r="2330">
          <cell r="B2330">
            <v>890300521</v>
          </cell>
          <cell r="I2330" t="str">
            <v>6087600</v>
          </cell>
        </row>
        <row r="2331">
          <cell r="B2331">
            <v>860038473</v>
          </cell>
          <cell r="I2331" t="str">
            <v>3361999</v>
          </cell>
        </row>
        <row r="2332">
          <cell r="B2332">
            <v>811046492</v>
          </cell>
          <cell r="I2332" t="str">
            <v>4445649</v>
          </cell>
        </row>
        <row r="2333">
          <cell r="B2333">
            <v>890700863</v>
          </cell>
          <cell r="I2333" t="str">
            <v>608 2657293</v>
          </cell>
        </row>
        <row r="2334">
          <cell r="B2334">
            <v>800108152</v>
          </cell>
          <cell r="I2334" t="str">
            <v>6345230</v>
          </cell>
        </row>
        <row r="2335">
          <cell r="B2335">
            <v>830066195</v>
          </cell>
          <cell r="I2335" t="str">
            <v>6466060</v>
          </cell>
        </row>
        <row r="2336">
          <cell r="B2336">
            <v>900456729</v>
          </cell>
          <cell r="I2336" t="str">
            <v>3600338</v>
          </cell>
        </row>
        <row r="2337">
          <cell r="B2337">
            <v>860016951</v>
          </cell>
          <cell r="I2337" t="str">
            <v>2611593</v>
          </cell>
        </row>
        <row r="2338">
          <cell r="B2338">
            <v>444444014</v>
          </cell>
          <cell r="I2338" t="str">
            <v/>
          </cell>
        </row>
        <row r="2339">
          <cell r="B2339">
            <v>890903388</v>
          </cell>
          <cell r="I2339" t="str">
            <v/>
          </cell>
        </row>
        <row r="2340">
          <cell r="B2340">
            <v>901473877</v>
          </cell>
          <cell r="I2340" t="str">
            <v/>
          </cell>
        </row>
        <row r="2341">
          <cell r="B2341">
            <v>900019385</v>
          </cell>
          <cell r="I2341" t="str">
            <v>6045459</v>
          </cell>
        </row>
        <row r="2342">
          <cell r="B2342">
            <v>900749655</v>
          </cell>
          <cell r="I2342" t="str">
            <v>2682196</v>
          </cell>
        </row>
        <row r="2343">
          <cell r="B2343">
            <v>999349110</v>
          </cell>
          <cell r="I2343" t="str">
            <v>6696797</v>
          </cell>
        </row>
        <row r="2344">
          <cell r="B2344">
            <v>830107435</v>
          </cell>
          <cell r="I2344" t="str">
            <v>5462414</v>
          </cell>
        </row>
        <row r="2345">
          <cell r="B2345">
            <v>900816838</v>
          </cell>
          <cell r="I2345" t="str">
            <v>3222426</v>
          </cell>
        </row>
        <row r="2346">
          <cell r="B2346">
            <v>800207742</v>
          </cell>
          <cell r="I2346" t="str">
            <v>3522016</v>
          </cell>
        </row>
        <row r="2347">
          <cell r="B2347">
            <v>901245493</v>
          </cell>
          <cell r="I2347" t="str">
            <v>6047279</v>
          </cell>
        </row>
        <row r="2348">
          <cell r="B2348">
            <v>462897836</v>
          </cell>
          <cell r="I2348" t="str">
            <v>888</v>
          </cell>
        </row>
        <row r="2349">
          <cell r="B2349">
            <v>999349241</v>
          </cell>
          <cell r="I2349" t="str">
            <v>6821941</v>
          </cell>
        </row>
        <row r="2350">
          <cell r="B2350">
            <v>52052244</v>
          </cell>
          <cell r="I2350" t="str">
            <v/>
          </cell>
        </row>
        <row r="2351">
          <cell r="B2351">
            <v>890937509</v>
          </cell>
          <cell r="I2351" t="str">
            <v>2553322</v>
          </cell>
        </row>
        <row r="2352">
          <cell r="B2352">
            <v>800204161</v>
          </cell>
          <cell r="I2352" t="str">
            <v/>
          </cell>
        </row>
        <row r="2353">
          <cell r="B2353">
            <v>890200976</v>
          </cell>
          <cell r="I2353" t="str">
            <v/>
          </cell>
        </row>
        <row r="2354">
          <cell r="B2354">
            <v>830124146</v>
          </cell>
          <cell r="I2354" t="str">
            <v/>
          </cell>
        </row>
        <row r="2355">
          <cell r="B2355">
            <v>900194045</v>
          </cell>
          <cell r="I2355" t="str">
            <v>2683002</v>
          </cell>
        </row>
        <row r="2356">
          <cell r="B2356">
            <v>901050233</v>
          </cell>
          <cell r="I2356" t="str">
            <v>3666079</v>
          </cell>
        </row>
        <row r="2357">
          <cell r="B2357">
            <v>900242354</v>
          </cell>
          <cell r="I2357" t="str">
            <v/>
          </cell>
        </row>
        <row r="2358">
          <cell r="B2358">
            <v>901244093</v>
          </cell>
          <cell r="I2358" t="str">
            <v/>
          </cell>
        </row>
        <row r="2359">
          <cell r="B2359">
            <v>901077187</v>
          </cell>
          <cell r="I2359" t="str">
            <v>5576661</v>
          </cell>
        </row>
        <row r="2360">
          <cell r="B2360">
            <v>811046062</v>
          </cell>
          <cell r="I2360" t="str">
            <v>3720903</v>
          </cell>
        </row>
        <row r="2361">
          <cell r="B2361">
            <v>901356289</v>
          </cell>
          <cell r="I2361" t="str">
            <v>5018177</v>
          </cell>
        </row>
        <row r="2362">
          <cell r="B2362">
            <v>830511643</v>
          </cell>
          <cell r="I2362" t="str">
            <v/>
          </cell>
        </row>
        <row r="2363">
          <cell r="B2363">
            <v>900341830</v>
          </cell>
          <cell r="I2363" t="str">
            <v>3513852</v>
          </cell>
        </row>
        <row r="2364">
          <cell r="B2364">
            <v>830037248</v>
          </cell>
          <cell r="I2364" t="str">
            <v>6016000</v>
          </cell>
        </row>
        <row r="2365">
          <cell r="B2365">
            <v>830116638</v>
          </cell>
          <cell r="I2365" t="str">
            <v/>
          </cell>
        </row>
        <row r="2366">
          <cell r="B2366">
            <v>900496673</v>
          </cell>
          <cell r="I2366" t="str">
            <v>4355557</v>
          </cell>
        </row>
        <row r="2367">
          <cell r="B2367">
            <v>811031208</v>
          </cell>
          <cell r="I2367" t="str">
            <v>3513432</v>
          </cell>
        </row>
        <row r="2368">
          <cell r="B2368">
            <v>901300741</v>
          </cell>
          <cell r="I2368" t="str">
            <v/>
          </cell>
        </row>
        <row r="2369">
          <cell r="B2369">
            <v>890300225</v>
          </cell>
          <cell r="I2369" t="str">
            <v>6910500</v>
          </cell>
        </row>
        <row r="2370">
          <cell r="B2370">
            <v>830046791</v>
          </cell>
          <cell r="I2370" t="str">
            <v>6231631</v>
          </cell>
        </row>
        <row r="2371">
          <cell r="B2371">
            <v>999349129</v>
          </cell>
          <cell r="I2371" t="str">
            <v>7170724</v>
          </cell>
        </row>
        <row r="2372">
          <cell r="B2372">
            <v>891800045</v>
          </cell>
          <cell r="I2372" t="str">
            <v>4121200</v>
          </cell>
        </row>
        <row r="2373">
          <cell r="B2373">
            <v>890800045</v>
          </cell>
          <cell r="I2373" t="str">
            <v>4121200</v>
          </cell>
        </row>
        <row r="2374">
          <cell r="B2374">
            <v>999349939</v>
          </cell>
          <cell r="I2374" t="str">
            <v/>
          </cell>
        </row>
        <row r="2375">
          <cell r="B2375">
            <v>76310023</v>
          </cell>
          <cell r="I2375" t="str">
            <v/>
          </cell>
        </row>
        <row r="2376">
          <cell r="B2376">
            <v>39760877</v>
          </cell>
          <cell r="I2376" t="str">
            <v/>
          </cell>
        </row>
        <row r="2377">
          <cell r="B2377">
            <v>890941438</v>
          </cell>
          <cell r="I2377" t="str">
            <v/>
          </cell>
        </row>
        <row r="2378">
          <cell r="B2378">
            <v>800072571</v>
          </cell>
          <cell r="I2378" t="str">
            <v>5752483</v>
          </cell>
        </row>
        <row r="2379">
          <cell r="B2379">
            <v>8000421444</v>
          </cell>
          <cell r="I2379" t="str">
            <v>601 2852372</v>
          </cell>
        </row>
        <row r="2380">
          <cell r="B2380">
            <v>800042144</v>
          </cell>
          <cell r="I2380" t="str">
            <v>2321348</v>
          </cell>
        </row>
        <row r="2381">
          <cell r="B2381">
            <v>800150414</v>
          </cell>
          <cell r="I2381" t="str">
            <v>4254950</v>
          </cell>
        </row>
        <row r="2382">
          <cell r="B2382">
            <v>890927011</v>
          </cell>
          <cell r="I2382" t="str">
            <v>3511733</v>
          </cell>
        </row>
        <row r="2383">
          <cell r="B2383">
            <v>800066001</v>
          </cell>
          <cell r="I2383" t="str">
            <v>7447555</v>
          </cell>
        </row>
        <row r="2384">
          <cell r="B2384">
            <v>900139876</v>
          </cell>
          <cell r="I2384" t="str">
            <v>7810432</v>
          </cell>
        </row>
        <row r="2385">
          <cell r="B2385">
            <v>900649558</v>
          </cell>
          <cell r="I2385" t="str">
            <v/>
          </cell>
        </row>
        <row r="2386">
          <cell r="B2386">
            <v>830093907</v>
          </cell>
          <cell r="I2386" t="str">
            <v>3111200</v>
          </cell>
        </row>
        <row r="2387">
          <cell r="B2387">
            <v>900859705</v>
          </cell>
          <cell r="I2387" t="str">
            <v>3004446</v>
          </cell>
        </row>
        <row r="2388">
          <cell r="B2388">
            <v>800250016</v>
          </cell>
          <cell r="I2388" t="str">
            <v>3311331</v>
          </cell>
        </row>
        <row r="2389">
          <cell r="B2389">
            <v>900051875</v>
          </cell>
          <cell r="I2389" t="str">
            <v>2685470</v>
          </cell>
        </row>
        <row r="2390">
          <cell r="B2390">
            <v>800232616</v>
          </cell>
          <cell r="I2390" t="str">
            <v>2611520</v>
          </cell>
        </row>
        <row r="2391">
          <cell r="B2391">
            <v>999349630</v>
          </cell>
          <cell r="I2391" t="str">
            <v>937</v>
          </cell>
        </row>
        <row r="2392">
          <cell r="B2392">
            <v>800106339</v>
          </cell>
          <cell r="I2392" t="str">
            <v>2624643</v>
          </cell>
        </row>
        <row r="2393">
          <cell r="B2393">
            <v>800226175</v>
          </cell>
          <cell r="I2393" t="str">
            <v>3241111</v>
          </cell>
        </row>
        <row r="2394">
          <cell r="B2394">
            <v>900172759</v>
          </cell>
          <cell r="I2394" t="str">
            <v>2779262</v>
          </cell>
        </row>
        <row r="2395">
          <cell r="B2395">
            <v>830138748</v>
          </cell>
          <cell r="I2395" t="str">
            <v>4135187</v>
          </cell>
        </row>
        <row r="2396">
          <cell r="B2396">
            <v>901204303</v>
          </cell>
          <cell r="I2396" t="str">
            <v/>
          </cell>
        </row>
        <row r="2397">
          <cell r="B2397">
            <v>830142857</v>
          </cell>
          <cell r="I2397" t="str">
            <v>7035630</v>
          </cell>
        </row>
        <row r="2398">
          <cell r="B2398">
            <v>900365406</v>
          </cell>
          <cell r="I2398" t="str">
            <v>4286065</v>
          </cell>
        </row>
        <row r="2399">
          <cell r="B2399">
            <v>830114921</v>
          </cell>
          <cell r="I2399" t="str">
            <v>4435000</v>
          </cell>
        </row>
        <row r="2400">
          <cell r="B2400">
            <v>831109879</v>
          </cell>
          <cell r="I2400" t="str">
            <v>2745236</v>
          </cell>
        </row>
        <row r="2401">
          <cell r="B2401">
            <v>830122566</v>
          </cell>
          <cell r="I2401" t="str">
            <v>5932121</v>
          </cell>
        </row>
        <row r="2402">
          <cell r="B2402">
            <v>830012435</v>
          </cell>
          <cell r="I2402" t="str">
            <v>5307826</v>
          </cell>
        </row>
        <row r="2403">
          <cell r="B2403">
            <v>830069259</v>
          </cell>
          <cell r="I2403" t="str">
            <v/>
          </cell>
        </row>
        <row r="2404">
          <cell r="B2404">
            <v>890900943</v>
          </cell>
          <cell r="I2404" t="str">
            <v>3732100</v>
          </cell>
        </row>
        <row r="2405">
          <cell r="B2405">
            <v>800224082</v>
          </cell>
          <cell r="I2405" t="str">
            <v/>
          </cell>
        </row>
        <row r="2406">
          <cell r="B2406">
            <v>811020145</v>
          </cell>
          <cell r="I2406" t="str">
            <v>4482566</v>
          </cell>
        </row>
        <row r="2407">
          <cell r="B2407">
            <v>860502954</v>
          </cell>
          <cell r="I2407" t="str">
            <v>2470570</v>
          </cell>
        </row>
        <row r="2408">
          <cell r="B2408">
            <v>830028288</v>
          </cell>
          <cell r="I2408" t="str">
            <v/>
          </cell>
        </row>
        <row r="2409">
          <cell r="B2409">
            <v>900788047</v>
          </cell>
          <cell r="I2409" t="str">
            <v/>
          </cell>
        </row>
        <row r="2410">
          <cell r="B2410">
            <v>890301884</v>
          </cell>
          <cell r="I2410" t="str">
            <v/>
          </cell>
        </row>
        <row r="2411">
          <cell r="B2411">
            <v>860450806</v>
          </cell>
          <cell r="I2411" t="str">
            <v/>
          </cell>
        </row>
        <row r="2412">
          <cell r="B2412">
            <v>811005850</v>
          </cell>
          <cell r="I2412" t="str">
            <v/>
          </cell>
        </row>
        <row r="2413">
          <cell r="B2413">
            <v>900079032</v>
          </cell>
          <cell r="I2413" t="str">
            <v>3331723</v>
          </cell>
        </row>
        <row r="2414">
          <cell r="B2414">
            <v>811036638</v>
          </cell>
          <cell r="I2414" t="str">
            <v>4444742</v>
          </cell>
        </row>
        <row r="2415">
          <cell r="B2415">
            <v>890929900</v>
          </cell>
          <cell r="I2415" t="str">
            <v>4790617</v>
          </cell>
        </row>
        <row r="2416">
          <cell r="B2416">
            <v>71399332</v>
          </cell>
          <cell r="I2416" t="str">
            <v/>
          </cell>
        </row>
        <row r="2417">
          <cell r="B2417">
            <v>830124989</v>
          </cell>
          <cell r="I2417" t="str">
            <v/>
          </cell>
        </row>
        <row r="2418">
          <cell r="B2418">
            <v>860002183</v>
          </cell>
          <cell r="I2418" t="str">
            <v/>
          </cell>
        </row>
        <row r="2419">
          <cell r="B2419">
            <v>900336004</v>
          </cell>
          <cell r="I2419" t="str">
            <v>4890909</v>
          </cell>
        </row>
        <row r="2420">
          <cell r="B2420">
            <v>900362477</v>
          </cell>
          <cell r="I2420" t="str">
            <v>4170063</v>
          </cell>
        </row>
        <row r="2421">
          <cell r="B2421">
            <v>900115860</v>
          </cell>
          <cell r="I2421" t="str">
            <v>4290600</v>
          </cell>
        </row>
        <row r="2422">
          <cell r="B2422">
            <v>860049957</v>
          </cell>
          <cell r="I2422" t="str">
            <v>6226803</v>
          </cell>
        </row>
        <row r="2423">
          <cell r="B2423">
            <v>860025373</v>
          </cell>
          <cell r="I2423" t="str">
            <v>2050400</v>
          </cell>
        </row>
        <row r="2424">
          <cell r="B2424">
            <v>860034080</v>
          </cell>
          <cell r="I2424" t="str">
            <v>6219015</v>
          </cell>
        </row>
        <row r="2425">
          <cell r="B2425">
            <v>830038902</v>
          </cell>
          <cell r="I2425" t="str">
            <v>3162578947</v>
          </cell>
        </row>
        <row r="2426">
          <cell r="B2426">
            <v>860007336</v>
          </cell>
          <cell r="I2426" t="str">
            <v>601 3431899</v>
          </cell>
        </row>
        <row r="2427">
          <cell r="B2427">
            <v>901314633</v>
          </cell>
          <cell r="I2427" t="str">
            <v/>
          </cell>
        </row>
        <row r="2428">
          <cell r="B2428">
            <v>999349547</v>
          </cell>
          <cell r="I2428" t="str">
            <v>6260577</v>
          </cell>
        </row>
        <row r="2429">
          <cell r="B2429">
            <v>900146035</v>
          </cell>
          <cell r="I2429" t="str">
            <v>7485050</v>
          </cell>
        </row>
        <row r="2430">
          <cell r="B2430">
            <v>800185306</v>
          </cell>
          <cell r="I2430" t="str">
            <v/>
          </cell>
        </row>
        <row r="2431">
          <cell r="B2431">
            <v>900225333</v>
          </cell>
          <cell r="I2431" t="str">
            <v>6439333</v>
          </cell>
        </row>
        <row r="2432">
          <cell r="B2432">
            <v>11790124</v>
          </cell>
          <cell r="I2432" t="str">
            <v>6721345</v>
          </cell>
        </row>
        <row r="2433">
          <cell r="B2433">
            <v>999349530</v>
          </cell>
          <cell r="I2433" t="str">
            <v/>
          </cell>
        </row>
        <row r="2434">
          <cell r="B2434">
            <v>800141627</v>
          </cell>
          <cell r="I2434" t="str">
            <v/>
          </cell>
        </row>
        <row r="2435">
          <cell r="B2435">
            <v>800141638</v>
          </cell>
          <cell r="I2435" t="str">
            <v>2949366</v>
          </cell>
        </row>
        <row r="2436">
          <cell r="B2436">
            <v>800141624</v>
          </cell>
          <cell r="I2436" t="str">
            <v/>
          </cell>
        </row>
        <row r="2437">
          <cell r="B2437">
            <v>892000819</v>
          </cell>
          <cell r="I2437" t="str">
            <v/>
          </cell>
        </row>
        <row r="2438">
          <cell r="B2438">
            <v>830065925</v>
          </cell>
          <cell r="I2438" t="str">
            <v>2773846</v>
          </cell>
        </row>
        <row r="2439">
          <cell r="B2439">
            <v>900223270</v>
          </cell>
          <cell r="I2439" t="str">
            <v>7042788</v>
          </cell>
        </row>
        <row r="2440">
          <cell r="B2440">
            <v>830513729</v>
          </cell>
          <cell r="I2440" t="str">
            <v>2502111</v>
          </cell>
        </row>
        <row r="2441">
          <cell r="B2441">
            <v>900078103</v>
          </cell>
          <cell r="I2441" t="str">
            <v>2131786</v>
          </cell>
        </row>
        <row r="2442">
          <cell r="B2442">
            <v>901288343</v>
          </cell>
          <cell r="I2442" t="str">
            <v>3132361</v>
          </cell>
        </row>
        <row r="2443">
          <cell r="B2443">
            <v>900207854</v>
          </cell>
          <cell r="I2443" t="str">
            <v/>
          </cell>
        </row>
        <row r="2444">
          <cell r="B2444">
            <v>830118785</v>
          </cell>
          <cell r="I2444" t="str">
            <v>4213141</v>
          </cell>
        </row>
        <row r="2445">
          <cell r="B2445">
            <v>800231969</v>
          </cell>
          <cell r="I2445" t="str">
            <v/>
          </cell>
        </row>
        <row r="2446">
          <cell r="B2446">
            <v>800153993</v>
          </cell>
          <cell r="I2446" t="str">
            <v>6169797</v>
          </cell>
        </row>
        <row r="2447">
          <cell r="B2447">
            <v>860503283</v>
          </cell>
          <cell r="I2447" t="str">
            <v>3117028</v>
          </cell>
        </row>
        <row r="2448">
          <cell r="B2448">
            <v>811003651</v>
          </cell>
          <cell r="I2448" t="str">
            <v>3120298</v>
          </cell>
        </row>
        <row r="2449">
          <cell r="B2449">
            <v>890907681</v>
          </cell>
          <cell r="I2449" t="str">
            <v>4130227</v>
          </cell>
        </row>
        <row r="2450">
          <cell r="B2450">
            <v>900309261</v>
          </cell>
          <cell r="I2450" t="str">
            <v>4215102</v>
          </cell>
        </row>
        <row r="2451">
          <cell r="B2451">
            <v>901632935</v>
          </cell>
          <cell r="I2451" t="str">
            <v/>
          </cell>
        </row>
        <row r="2452">
          <cell r="B2452">
            <v>900220972</v>
          </cell>
          <cell r="I2452" t="str">
            <v/>
          </cell>
        </row>
        <row r="2453">
          <cell r="B2453">
            <v>800194897</v>
          </cell>
          <cell r="I2453" t="str">
            <v>2618888</v>
          </cell>
        </row>
        <row r="2454">
          <cell r="B2454">
            <v>811006439</v>
          </cell>
          <cell r="I2454" t="str">
            <v>3220026</v>
          </cell>
        </row>
        <row r="2455">
          <cell r="B2455">
            <v>811015181</v>
          </cell>
          <cell r="I2455" t="str">
            <v/>
          </cell>
        </row>
        <row r="2456">
          <cell r="B2456">
            <v>890931851</v>
          </cell>
          <cell r="I2456" t="str">
            <v/>
          </cell>
        </row>
        <row r="2457">
          <cell r="B2457">
            <v>800002026</v>
          </cell>
          <cell r="I2457" t="str">
            <v/>
          </cell>
        </row>
        <row r="2458">
          <cell r="B2458">
            <v>900341086</v>
          </cell>
          <cell r="I2458" t="str">
            <v/>
          </cell>
        </row>
        <row r="2459">
          <cell r="B2459">
            <v>860528396</v>
          </cell>
          <cell r="I2459" t="str">
            <v>2580524</v>
          </cell>
        </row>
        <row r="2460">
          <cell r="B2460">
            <v>999349271</v>
          </cell>
          <cell r="I2460" t="str">
            <v/>
          </cell>
        </row>
        <row r="2461">
          <cell r="B2461">
            <v>900533084</v>
          </cell>
          <cell r="I2461" t="str">
            <v>4448266</v>
          </cell>
        </row>
        <row r="2462">
          <cell r="B2462">
            <v>800123978</v>
          </cell>
          <cell r="I2462" t="str">
            <v>6353935</v>
          </cell>
        </row>
        <row r="2463">
          <cell r="B2463">
            <v>900302458</v>
          </cell>
          <cell r="I2463" t="str">
            <v/>
          </cell>
        </row>
        <row r="2464">
          <cell r="B2464">
            <v>901243245</v>
          </cell>
          <cell r="I2464" t="str">
            <v>3340957</v>
          </cell>
        </row>
        <row r="2465">
          <cell r="B2465">
            <v>800045586</v>
          </cell>
          <cell r="I2465" t="str">
            <v/>
          </cell>
        </row>
        <row r="2466">
          <cell r="B2466">
            <v>900461968</v>
          </cell>
          <cell r="I2466" t="str">
            <v>4441156</v>
          </cell>
        </row>
        <row r="2467">
          <cell r="B2467">
            <v>900715459</v>
          </cell>
          <cell r="I2467" t="str">
            <v>4483786</v>
          </cell>
        </row>
        <row r="2468">
          <cell r="B2468">
            <v>900342297</v>
          </cell>
          <cell r="I2468" t="str">
            <v>604 3133260</v>
          </cell>
        </row>
        <row r="2469">
          <cell r="B2469">
            <v>900343297</v>
          </cell>
          <cell r="I2469" t="str">
            <v/>
          </cell>
        </row>
        <row r="2470">
          <cell r="B2470">
            <v>830013170</v>
          </cell>
          <cell r="I2470" t="str">
            <v>7452985</v>
          </cell>
        </row>
        <row r="2471">
          <cell r="B2471">
            <v>860520243</v>
          </cell>
          <cell r="I2471" t="str">
            <v>2139942</v>
          </cell>
        </row>
        <row r="2472">
          <cell r="B2472">
            <v>830061125</v>
          </cell>
          <cell r="I2472" t="str">
            <v>4249330</v>
          </cell>
        </row>
        <row r="2473">
          <cell r="B2473">
            <v>901130143</v>
          </cell>
          <cell r="I2473" t="str">
            <v/>
          </cell>
        </row>
        <row r="2474">
          <cell r="B2474">
            <v>860075208</v>
          </cell>
          <cell r="I2474" t="str">
            <v>4301570</v>
          </cell>
        </row>
        <row r="2475">
          <cell r="B2475">
            <v>830147042</v>
          </cell>
          <cell r="I2475" t="str">
            <v/>
          </cell>
        </row>
        <row r="2476">
          <cell r="B2476">
            <v>811024004</v>
          </cell>
          <cell r="I2476" t="str">
            <v>4140525</v>
          </cell>
        </row>
        <row r="2477">
          <cell r="B2477">
            <v>7251720</v>
          </cell>
          <cell r="I2477" t="str">
            <v>5603046</v>
          </cell>
        </row>
        <row r="2478">
          <cell r="B2478">
            <v>900485154</v>
          </cell>
          <cell r="I2478" t="str">
            <v>3752564</v>
          </cell>
        </row>
        <row r="2479">
          <cell r="B2479">
            <v>811042178</v>
          </cell>
          <cell r="I2479" t="str">
            <v>3526163</v>
          </cell>
        </row>
        <row r="2480">
          <cell r="B2480">
            <v>830018538</v>
          </cell>
          <cell r="I2480" t="str">
            <v>2837425</v>
          </cell>
        </row>
        <row r="2481">
          <cell r="B2481">
            <v>901041917</v>
          </cell>
          <cell r="I2481" t="str">
            <v>2829446</v>
          </cell>
        </row>
        <row r="2482">
          <cell r="B2482">
            <v>900996818</v>
          </cell>
          <cell r="I2482" t="str">
            <v/>
          </cell>
        </row>
        <row r="2483">
          <cell r="B2483">
            <v>900640136</v>
          </cell>
          <cell r="I2483" t="str">
            <v/>
          </cell>
        </row>
        <row r="2484">
          <cell r="B2484">
            <v>901037182</v>
          </cell>
          <cell r="I2484" t="str">
            <v/>
          </cell>
        </row>
        <row r="2485">
          <cell r="B2485">
            <v>79780131</v>
          </cell>
          <cell r="I2485" t="str">
            <v>2832660</v>
          </cell>
        </row>
        <row r="2486">
          <cell r="B2486">
            <v>900348994</v>
          </cell>
          <cell r="I2486" t="str">
            <v/>
          </cell>
        </row>
        <row r="2487">
          <cell r="B2487">
            <v>900525370</v>
          </cell>
          <cell r="I2487" t="str">
            <v>2230996</v>
          </cell>
        </row>
        <row r="2488">
          <cell r="B2488">
            <v>901319740</v>
          </cell>
          <cell r="I2488" t="str">
            <v>2432837</v>
          </cell>
        </row>
        <row r="2489">
          <cell r="B2489">
            <v>900853477</v>
          </cell>
          <cell r="I2489" t="str">
            <v>7965736</v>
          </cell>
        </row>
        <row r="2490">
          <cell r="B2490">
            <v>830049396</v>
          </cell>
          <cell r="I2490" t="str">
            <v>2672449</v>
          </cell>
        </row>
        <row r="2491">
          <cell r="B2491">
            <v>900442541</v>
          </cell>
          <cell r="I2491" t="str">
            <v/>
          </cell>
        </row>
        <row r="2492">
          <cell r="B2492">
            <v>901031400</v>
          </cell>
          <cell r="I2492" t="str">
            <v>5129140</v>
          </cell>
        </row>
        <row r="2493">
          <cell r="B2493">
            <v>901203901</v>
          </cell>
          <cell r="I2493" t="str">
            <v/>
          </cell>
        </row>
        <row r="2494">
          <cell r="B2494">
            <v>901129833</v>
          </cell>
          <cell r="I2494" t="str">
            <v>5129319</v>
          </cell>
        </row>
        <row r="2495">
          <cell r="B2495">
            <v>900071719</v>
          </cell>
          <cell r="I2495" t="str">
            <v>5925012</v>
          </cell>
        </row>
        <row r="2496">
          <cell r="B2496">
            <v>811007641</v>
          </cell>
          <cell r="I2496" t="str">
            <v>2309422</v>
          </cell>
        </row>
        <row r="2497">
          <cell r="B2497">
            <v>830142407</v>
          </cell>
          <cell r="I2497" t="str">
            <v>2377500</v>
          </cell>
        </row>
        <row r="2498">
          <cell r="B2498">
            <v>900020339</v>
          </cell>
          <cell r="I2498" t="str">
            <v>3132361</v>
          </cell>
        </row>
        <row r="2499">
          <cell r="B2499">
            <v>900509997</v>
          </cell>
          <cell r="I2499" t="str">
            <v>6942152</v>
          </cell>
        </row>
        <row r="2500">
          <cell r="B2500">
            <v>900982127</v>
          </cell>
          <cell r="I2500" t="str">
            <v>3112380</v>
          </cell>
        </row>
        <row r="2501">
          <cell r="B2501">
            <v>900011416</v>
          </cell>
          <cell r="I2501" t="str">
            <v>2770541</v>
          </cell>
        </row>
        <row r="2502">
          <cell r="B2502">
            <v>800157387</v>
          </cell>
          <cell r="I2502" t="str">
            <v/>
          </cell>
        </row>
        <row r="2503">
          <cell r="B2503">
            <v>830058798</v>
          </cell>
          <cell r="I2503" t="str">
            <v>2432464</v>
          </cell>
        </row>
        <row r="2504">
          <cell r="B2504">
            <v>900662519</v>
          </cell>
          <cell r="I2504" t="str">
            <v>7452687</v>
          </cell>
        </row>
        <row r="2505">
          <cell r="B2505">
            <v>900240518</v>
          </cell>
          <cell r="I2505" t="str">
            <v>2435847</v>
          </cell>
        </row>
        <row r="2506">
          <cell r="B2506">
            <v>900055360</v>
          </cell>
          <cell r="I2506" t="str">
            <v>4449080</v>
          </cell>
        </row>
        <row r="2507">
          <cell r="B2507">
            <v>900409445</v>
          </cell>
          <cell r="I2507" t="str">
            <v>4385313</v>
          </cell>
        </row>
        <row r="2508">
          <cell r="B2508">
            <v>830133956</v>
          </cell>
          <cell r="I2508" t="str">
            <v>2759540</v>
          </cell>
        </row>
        <row r="2509">
          <cell r="B2509">
            <v>901072556</v>
          </cell>
          <cell r="I2509" t="str">
            <v>2628327</v>
          </cell>
        </row>
        <row r="2510">
          <cell r="B2510">
            <v>900415614</v>
          </cell>
          <cell r="I2510" t="str">
            <v>3561785</v>
          </cell>
        </row>
        <row r="2511">
          <cell r="B2511">
            <v>811025199</v>
          </cell>
          <cell r="I2511" t="str">
            <v>5132800</v>
          </cell>
        </row>
        <row r="2512">
          <cell r="B2512">
            <v>900582635</v>
          </cell>
          <cell r="I2512" t="str">
            <v/>
          </cell>
        </row>
        <row r="2513">
          <cell r="B2513">
            <v>811045326</v>
          </cell>
          <cell r="I2513" t="str">
            <v/>
          </cell>
        </row>
        <row r="2514">
          <cell r="B2514">
            <v>800161978</v>
          </cell>
          <cell r="I2514" t="str">
            <v>5112155</v>
          </cell>
        </row>
        <row r="2515">
          <cell r="B2515">
            <v>900851189</v>
          </cell>
          <cell r="I2515" t="str">
            <v/>
          </cell>
        </row>
        <row r="2516">
          <cell r="B2516">
            <v>811005805</v>
          </cell>
          <cell r="I2516" t="str">
            <v/>
          </cell>
        </row>
        <row r="2517">
          <cell r="B2517">
            <v>830127548</v>
          </cell>
          <cell r="I2517" t="str">
            <v/>
          </cell>
        </row>
        <row r="2518">
          <cell r="B2518">
            <v>900305884</v>
          </cell>
          <cell r="I2518" t="str">
            <v>6046185</v>
          </cell>
        </row>
        <row r="2519">
          <cell r="B2519">
            <v>901113902</v>
          </cell>
          <cell r="I2519" t="str">
            <v>4484039</v>
          </cell>
        </row>
        <row r="2520">
          <cell r="B2520">
            <v>901079057</v>
          </cell>
          <cell r="I2520" t="str">
            <v>3667075</v>
          </cell>
        </row>
        <row r="2521">
          <cell r="B2521">
            <v>900403933</v>
          </cell>
          <cell r="I2521" t="str">
            <v>2821037</v>
          </cell>
        </row>
        <row r="2522">
          <cell r="B2522">
            <v>860510998</v>
          </cell>
          <cell r="I2522" t="str">
            <v>4130101</v>
          </cell>
        </row>
        <row r="2523">
          <cell r="B2523">
            <v>890500675</v>
          </cell>
          <cell r="I2523" t="str">
            <v>5837468</v>
          </cell>
        </row>
        <row r="2524">
          <cell r="B2524">
            <v>891190047</v>
          </cell>
          <cell r="I2524" t="str">
            <v>4366300</v>
          </cell>
        </row>
        <row r="2525">
          <cell r="B2525">
            <v>891080005</v>
          </cell>
          <cell r="I2525" t="str">
            <v>7835363</v>
          </cell>
        </row>
        <row r="2526">
          <cell r="B2526">
            <v>890900841</v>
          </cell>
          <cell r="I2526" t="str">
            <v>3607080</v>
          </cell>
        </row>
        <row r="2527">
          <cell r="B2527">
            <v>890900840</v>
          </cell>
          <cell r="I2527" t="str">
            <v>2302000</v>
          </cell>
        </row>
        <row r="2528">
          <cell r="B2528">
            <v>890000381</v>
          </cell>
          <cell r="I2528" t="str">
            <v/>
          </cell>
        </row>
        <row r="2529">
          <cell r="B2529">
            <v>999349094</v>
          </cell>
          <cell r="I2529" t="str">
            <v>8746700</v>
          </cell>
        </row>
        <row r="2530">
          <cell r="B2530">
            <v>999349873</v>
          </cell>
          <cell r="I2530" t="str">
            <v>8888404</v>
          </cell>
        </row>
        <row r="2531">
          <cell r="B2531">
            <v>800254722</v>
          </cell>
          <cell r="I2531" t="str">
            <v>3649090</v>
          </cell>
        </row>
        <row r="2532">
          <cell r="B2532">
            <v>830090728</v>
          </cell>
          <cell r="I2532" t="str">
            <v>2502422</v>
          </cell>
        </row>
        <row r="2533">
          <cell r="B2533">
            <v>999349401</v>
          </cell>
          <cell r="I2533" t="str">
            <v/>
          </cell>
        </row>
        <row r="2534">
          <cell r="B2534">
            <v>999349652</v>
          </cell>
          <cell r="I2534" t="str">
            <v/>
          </cell>
        </row>
        <row r="2535">
          <cell r="B2535">
            <v>901312259</v>
          </cell>
          <cell r="I2535" t="str">
            <v>3173681017</v>
          </cell>
        </row>
        <row r="2536">
          <cell r="B2536">
            <v>800069933</v>
          </cell>
          <cell r="I2536" t="str">
            <v>4186916</v>
          </cell>
        </row>
        <row r="2537">
          <cell r="B2537">
            <v>814001530</v>
          </cell>
          <cell r="I2537" t="str">
            <v/>
          </cell>
        </row>
        <row r="2538">
          <cell r="B2538">
            <v>860070374</v>
          </cell>
          <cell r="I2538" t="str">
            <v>6444690</v>
          </cell>
        </row>
        <row r="2539">
          <cell r="B2539">
            <v>999349455</v>
          </cell>
          <cell r="I2539" t="str">
            <v>2789000</v>
          </cell>
        </row>
        <row r="2540">
          <cell r="B2540">
            <v>900161872</v>
          </cell>
          <cell r="I2540" t="str">
            <v>2014690</v>
          </cell>
        </row>
        <row r="2541">
          <cell r="B2541">
            <v>819002176</v>
          </cell>
          <cell r="I2541" t="str">
            <v>4206464</v>
          </cell>
        </row>
        <row r="2542">
          <cell r="B2542">
            <v>890900043</v>
          </cell>
          <cell r="I2542" t="str">
            <v/>
          </cell>
        </row>
        <row r="2543">
          <cell r="B2543">
            <v>999349573</v>
          </cell>
          <cell r="I2543" t="str">
            <v>3919126</v>
          </cell>
        </row>
        <row r="2544">
          <cell r="B2544">
            <v>900307212</v>
          </cell>
          <cell r="I2544" t="str">
            <v>6063000</v>
          </cell>
        </row>
        <row r="2545">
          <cell r="B2545">
            <v>890937865</v>
          </cell>
          <cell r="I2545" t="str">
            <v>5116939</v>
          </cell>
        </row>
        <row r="2546">
          <cell r="B2546">
            <v>830005308</v>
          </cell>
          <cell r="I2546" t="str">
            <v>4148662</v>
          </cell>
        </row>
        <row r="2547">
          <cell r="B2547">
            <v>811014994</v>
          </cell>
          <cell r="I2547" t="str">
            <v>3659999</v>
          </cell>
        </row>
        <row r="2548">
          <cell r="B2548">
            <v>860007627</v>
          </cell>
          <cell r="I2548" t="str">
            <v/>
          </cell>
        </row>
        <row r="2549">
          <cell r="B2549">
            <v>860078828</v>
          </cell>
          <cell r="I2549" t="str">
            <v>6466060</v>
          </cell>
        </row>
        <row r="2550">
          <cell r="B2550">
            <v>17924950750</v>
          </cell>
          <cell r="I2550" t="str">
            <v/>
          </cell>
        </row>
        <row r="2551">
          <cell r="B2551">
            <v>800019807</v>
          </cell>
          <cell r="I2551" t="str">
            <v>2156300</v>
          </cell>
        </row>
        <row r="2552">
          <cell r="B2552">
            <v>860002503</v>
          </cell>
          <cell r="I2552" t="str">
            <v>3410077</v>
          </cell>
        </row>
        <row r="2553">
          <cell r="B2553">
            <v>890100322</v>
          </cell>
          <cell r="I2553" t="str">
            <v>3697777</v>
          </cell>
        </row>
        <row r="2554">
          <cell r="B2554">
            <v>164444116</v>
          </cell>
          <cell r="I2554" t="str">
            <v>3070300</v>
          </cell>
        </row>
        <row r="2555">
          <cell r="B2555">
            <v>800116562</v>
          </cell>
          <cell r="I2555" t="str">
            <v>6523200</v>
          </cell>
        </row>
        <row r="2556">
          <cell r="B2556">
            <v>830014011</v>
          </cell>
          <cell r="I2556" t="str">
            <v>6004736</v>
          </cell>
        </row>
        <row r="2557">
          <cell r="B2557">
            <v>830097194</v>
          </cell>
          <cell r="I2557" t="str">
            <v>4865851</v>
          </cell>
        </row>
        <row r="2558">
          <cell r="B2558">
            <v>800014620</v>
          </cell>
          <cell r="I2558" t="str">
            <v>4247292</v>
          </cell>
        </row>
        <row r="2559">
          <cell r="B2559">
            <v>890801339</v>
          </cell>
          <cell r="I2559" t="str">
            <v/>
          </cell>
        </row>
        <row r="2560">
          <cell r="B2560">
            <v>830054854</v>
          </cell>
          <cell r="I2560" t="str">
            <v>2153662</v>
          </cell>
        </row>
        <row r="2561">
          <cell r="B2561">
            <v>999349923</v>
          </cell>
          <cell r="I2561" t="str">
            <v>2293444</v>
          </cell>
        </row>
        <row r="2562">
          <cell r="B2562">
            <v>890929877</v>
          </cell>
          <cell r="I2562" t="str">
            <v>514 008</v>
          </cell>
        </row>
        <row r="2563">
          <cell r="B2563">
            <v>860066942</v>
          </cell>
          <cell r="I2563" t="str">
            <v>428 06</v>
          </cell>
        </row>
        <row r="2564">
          <cell r="B2564">
            <v>900357377</v>
          </cell>
          <cell r="I2564" t="str">
            <v>4824595</v>
          </cell>
        </row>
        <row r="2565">
          <cell r="B2565">
            <v>830080149</v>
          </cell>
          <cell r="I2565" t="str">
            <v>2306967</v>
          </cell>
        </row>
        <row r="2566">
          <cell r="B2566">
            <v>568851250</v>
          </cell>
          <cell r="I2566" t="str">
            <v/>
          </cell>
        </row>
        <row r="2567">
          <cell r="B2567">
            <v>890943132</v>
          </cell>
          <cell r="I2567" t="str">
            <v/>
          </cell>
        </row>
        <row r="2568">
          <cell r="B2568">
            <v>800035660</v>
          </cell>
          <cell r="I2568" t="str">
            <v>4106388</v>
          </cell>
        </row>
        <row r="2569">
          <cell r="B2569">
            <v>611000667</v>
          </cell>
          <cell r="I2569" t="str">
            <v>3115425</v>
          </cell>
        </row>
        <row r="2570">
          <cell r="B2570">
            <v>900704397</v>
          </cell>
          <cell r="I2570" t="str">
            <v>4138066</v>
          </cell>
        </row>
        <row r="2571">
          <cell r="B2571">
            <v>901471819</v>
          </cell>
          <cell r="I2571" t="str">
            <v/>
          </cell>
        </row>
        <row r="2572">
          <cell r="B2572">
            <v>830081782</v>
          </cell>
          <cell r="I2572" t="str">
            <v>4186734</v>
          </cell>
        </row>
        <row r="2573">
          <cell r="B2573">
            <v>830059163</v>
          </cell>
          <cell r="I2573" t="str">
            <v>2316564</v>
          </cell>
        </row>
        <row r="2574">
          <cell r="B2574">
            <v>36303171</v>
          </cell>
          <cell r="I2574" t="str">
            <v/>
          </cell>
        </row>
        <row r="2575">
          <cell r="B2575">
            <v>811040603</v>
          </cell>
          <cell r="I2575" t="str">
            <v>2554777</v>
          </cell>
        </row>
        <row r="2576">
          <cell r="B2576">
            <v>890108078</v>
          </cell>
          <cell r="I2576" t="str">
            <v>6001031</v>
          </cell>
        </row>
        <row r="2577">
          <cell r="B2577">
            <v>860007590</v>
          </cell>
          <cell r="I2577" t="str">
            <v>4232300</v>
          </cell>
        </row>
        <row r="2578">
          <cell r="B2578">
            <v>900771556</v>
          </cell>
          <cell r="I2578" t="str">
            <v/>
          </cell>
        </row>
        <row r="2579">
          <cell r="B2579">
            <v>900987523</v>
          </cell>
          <cell r="I2579" t="str">
            <v/>
          </cell>
        </row>
        <row r="2580">
          <cell r="B2580">
            <v>890925394</v>
          </cell>
          <cell r="I2580" t="str">
            <v>4410341</v>
          </cell>
        </row>
        <row r="2581">
          <cell r="B2581">
            <v>890935426</v>
          </cell>
          <cell r="I2581" t="str">
            <v>2321986</v>
          </cell>
        </row>
        <row r="2582">
          <cell r="B2582">
            <v>890913341</v>
          </cell>
          <cell r="I2582" t="str">
            <v/>
          </cell>
        </row>
        <row r="2583">
          <cell r="B2583">
            <v>35320697</v>
          </cell>
          <cell r="I2583" t="str">
            <v/>
          </cell>
        </row>
        <row r="2584">
          <cell r="B2584">
            <v>900601224</v>
          </cell>
          <cell r="I2584" t="str">
            <v>4030080</v>
          </cell>
        </row>
        <row r="2585">
          <cell r="B2585">
            <v>811039197</v>
          </cell>
          <cell r="I2585" t="str">
            <v>3125044</v>
          </cell>
        </row>
        <row r="2586">
          <cell r="B2586">
            <v>900127236</v>
          </cell>
          <cell r="I2586" t="str">
            <v>5123415</v>
          </cell>
        </row>
        <row r="2587">
          <cell r="B2587">
            <v>901581627</v>
          </cell>
          <cell r="I2587" t="str">
            <v/>
          </cell>
        </row>
        <row r="2588">
          <cell r="B2588">
            <v>900330667</v>
          </cell>
          <cell r="I2588" t="str">
            <v>6585333</v>
          </cell>
        </row>
        <row r="2589">
          <cell r="B2589">
            <v>900191629</v>
          </cell>
          <cell r="I2589" t="str">
            <v/>
          </cell>
        </row>
        <row r="2590">
          <cell r="B2590">
            <v>890901110</v>
          </cell>
          <cell r="I2590" t="str">
            <v>3720857</v>
          </cell>
        </row>
        <row r="2591">
          <cell r="B2591">
            <v>890931132</v>
          </cell>
          <cell r="I2591" t="str">
            <v>8475166</v>
          </cell>
        </row>
        <row r="2592">
          <cell r="B2592">
            <v>901014693</v>
          </cell>
          <cell r="I2592" t="str">
            <v/>
          </cell>
        </row>
        <row r="2593">
          <cell r="B2593">
            <v>900548891</v>
          </cell>
          <cell r="I2593" t="str">
            <v/>
          </cell>
        </row>
        <row r="2594">
          <cell r="B2594">
            <v>900120954</v>
          </cell>
          <cell r="I2594" t="str">
            <v/>
          </cell>
        </row>
        <row r="2595">
          <cell r="B2595">
            <v>800152703</v>
          </cell>
          <cell r="I2595" t="str">
            <v>2431802</v>
          </cell>
        </row>
        <row r="2596">
          <cell r="B2596">
            <v>900968540</v>
          </cell>
          <cell r="I2596" t="str">
            <v>3661970</v>
          </cell>
        </row>
        <row r="2597">
          <cell r="B2597">
            <v>800039236</v>
          </cell>
          <cell r="I2597" t="str">
            <v/>
          </cell>
        </row>
        <row r="2598">
          <cell r="B2598">
            <v>900843400</v>
          </cell>
          <cell r="I2598" t="str">
            <v>3819262</v>
          </cell>
        </row>
        <row r="2599">
          <cell r="B2599">
            <v>901532521</v>
          </cell>
          <cell r="I2599" t="str">
            <v/>
          </cell>
        </row>
        <row r="2600">
          <cell r="B2600">
            <v>830044171</v>
          </cell>
          <cell r="I2600" t="str">
            <v>2779578</v>
          </cell>
        </row>
        <row r="2601">
          <cell r="B2601">
            <v>890941168</v>
          </cell>
          <cell r="I2601" t="str">
            <v>3771414</v>
          </cell>
        </row>
        <row r="2602">
          <cell r="B2602">
            <v>800128009</v>
          </cell>
          <cell r="I2602" t="str">
            <v/>
          </cell>
        </row>
        <row r="2603">
          <cell r="B2603">
            <v>800053470</v>
          </cell>
          <cell r="I2603" t="str">
            <v/>
          </cell>
        </row>
        <row r="2604">
          <cell r="B2604">
            <v>800188014</v>
          </cell>
          <cell r="I2604" t="str">
            <v>3546061</v>
          </cell>
        </row>
        <row r="2605">
          <cell r="B2605">
            <v>890915391</v>
          </cell>
          <cell r="I2605" t="str">
            <v/>
          </cell>
        </row>
        <row r="2606">
          <cell r="B2606">
            <v>860006745</v>
          </cell>
          <cell r="I2606" t="str">
            <v>2472300</v>
          </cell>
        </row>
        <row r="2607">
          <cell r="B2607">
            <v>800001303</v>
          </cell>
          <cell r="I2607" t="str">
            <v>2681269</v>
          </cell>
        </row>
        <row r="2608">
          <cell r="B2608">
            <v>830047746</v>
          </cell>
          <cell r="I2608" t="str">
            <v/>
          </cell>
        </row>
        <row r="2609">
          <cell r="B2609">
            <v>900610837</v>
          </cell>
          <cell r="I2609" t="str">
            <v/>
          </cell>
        </row>
        <row r="2610">
          <cell r="B2610">
            <v>900001868</v>
          </cell>
          <cell r="I2610" t="str">
            <v>3745029</v>
          </cell>
        </row>
        <row r="2611">
          <cell r="B2611">
            <v>811014393</v>
          </cell>
          <cell r="I2611" t="str">
            <v/>
          </cell>
        </row>
        <row r="2612">
          <cell r="B2612">
            <v>900032376</v>
          </cell>
          <cell r="I2612" t="str">
            <v>9114959</v>
          </cell>
        </row>
        <row r="2613">
          <cell r="B2613">
            <v>900025126</v>
          </cell>
          <cell r="I2613" t="str">
            <v/>
          </cell>
        </row>
        <row r="2614">
          <cell r="B2614">
            <v>900009189</v>
          </cell>
          <cell r="I2614" t="str">
            <v>7424377</v>
          </cell>
        </row>
        <row r="2615">
          <cell r="B2615">
            <v>830042061</v>
          </cell>
          <cell r="I2615" t="str">
            <v>6600504</v>
          </cell>
        </row>
        <row r="2616">
          <cell r="B2616">
            <v>3344819</v>
          </cell>
          <cell r="I2616" t="str">
            <v>3111354</v>
          </cell>
        </row>
        <row r="2617">
          <cell r="B2617">
            <v>71593213</v>
          </cell>
          <cell r="I2617" t="str">
            <v>MEDELLI</v>
          </cell>
        </row>
        <row r="2618">
          <cell r="B2618">
            <v>70825608</v>
          </cell>
          <cell r="I2618" t="str">
            <v>3115787</v>
          </cell>
        </row>
        <row r="2619">
          <cell r="B2619">
            <v>830016069</v>
          </cell>
          <cell r="I2619" t="str">
            <v>6164743</v>
          </cell>
        </row>
        <row r="2620">
          <cell r="B2620">
            <v>860007378</v>
          </cell>
          <cell r="I2620" t="str">
            <v>2884367</v>
          </cell>
        </row>
        <row r="2621">
          <cell r="B2621">
            <v>999349857</v>
          </cell>
          <cell r="I2621" t="str">
            <v/>
          </cell>
        </row>
        <row r="2622">
          <cell r="B2622">
            <v>830132256</v>
          </cell>
          <cell r="I2622" t="str">
            <v>3171481</v>
          </cell>
        </row>
        <row r="2623">
          <cell r="B2623">
            <v>890503303</v>
          </cell>
          <cell r="I2623" t="str">
            <v>713654</v>
          </cell>
        </row>
        <row r="2624">
          <cell r="B2624">
            <v>800156111</v>
          </cell>
          <cell r="I2624" t="str">
            <v>2672400</v>
          </cell>
        </row>
        <row r="2625">
          <cell r="B2625">
            <v>999999070</v>
          </cell>
          <cell r="I2625" t="str">
            <v/>
          </cell>
        </row>
        <row r="2626">
          <cell r="B2626">
            <v>900203741</v>
          </cell>
          <cell r="I2626" t="str">
            <v>3505755</v>
          </cell>
        </row>
        <row r="2627">
          <cell r="B2627">
            <v>900284616</v>
          </cell>
          <cell r="I2627" t="str">
            <v>7447055</v>
          </cell>
        </row>
        <row r="2628">
          <cell r="B2628">
            <v>901544327</v>
          </cell>
          <cell r="I2628" t="str">
            <v>2916700</v>
          </cell>
        </row>
        <row r="2629">
          <cell r="B2629">
            <v>830079996</v>
          </cell>
          <cell r="I2629" t="str">
            <v>5934141</v>
          </cell>
        </row>
        <row r="2630">
          <cell r="B2630">
            <v>900447477</v>
          </cell>
          <cell r="I2630" t="str">
            <v/>
          </cell>
        </row>
        <row r="2631">
          <cell r="B2631">
            <v>830063376</v>
          </cell>
          <cell r="I2631" t="str">
            <v>3450188</v>
          </cell>
        </row>
        <row r="2632">
          <cell r="B2632">
            <v>844001457</v>
          </cell>
          <cell r="I2632" t="str">
            <v>6343522</v>
          </cell>
        </row>
        <row r="2633">
          <cell r="B2633">
            <v>830079672</v>
          </cell>
          <cell r="I2633" t="str">
            <v/>
          </cell>
        </row>
        <row r="2634">
          <cell r="B2634">
            <v>900052042</v>
          </cell>
          <cell r="I2634" t="str">
            <v>3331205</v>
          </cell>
        </row>
        <row r="2635">
          <cell r="B2635">
            <v>20507192433</v>
          </cell>
          <cell r="I2635" t="str">
            <v>6371500</v>
          </cell>
        </row>
        <row r="2636">
          <cell r="B2636">
            <v>901048814</v>
          </cell>
          <cell r="I2636" t="str">
            <v/>
          </cell>
        </row>
        <row r="2637">
          <cell r="B2637">
            <v>900227558</v>
          </cell>
          <cell r="I2637" t="str">
            <v>6734187</v>
          </cell>
        </row>
        <row r="2638">
          <cell r="B2638">
            <v>900226041</v>
          </cell>
          <cell r="I2638" t="str">
            <v>4249330</v>
          </cell>
        </row>
        <row r="2639">
          <cell r="B2639">
            <v>900238840</v>
          </cell>
          <cell r="I2639" t="str">
            <v>3599300</v>
          </cell>
        </row>
        <row r="2640">
          <cell r="B2640">
            <v>900455423</v>
          </cell>
          <cell r="I2640" t="str">
            <v/>
          </cell>
        </row>
        <row r="2641">
          <cell r="B2641">
            <v>900462447</v>
          </cell>
          <cell r="I2641" t="str">
            <v>432 27</v>
          </cell>
        </row>
        <row r="2642">
          <cell r="B2642">
            <v>66710209</v>
          </cell>
          <cell r="I2642" t="str">
            <v>4151351</v>
          </cell>
        </row>
        <row r="2643">
          <cell r="B2643">
            <v>890505581</v>
          </cell>
          <cell r="I2643" t="str">
            <v>5730962</v>
          </cell>
        </row>
        <row r="2644">
          <cell r="B2644">
            <v>900380451</v>
          </cell>
          <cell r="I2644" t="str">
            <v>4480460</v>
          </cell>
        </row>
        <row r="2645">
          <cell r="B2645">
            <v>900054587</v>
          </cell>
          <cell r="I2645" t="str">
            <v>6055000</v>
          </cell>
        </row>
        <row r="2646">
          <cell r="B2646">
            <v>860058070</v>
          </cell>
          <cell r="I2646" t="str">
            <v>6439080</v>
          </cell>
        </row>
        <row r="2647">
          <cell r="B2647">
            <v>891101664</v>
          </cell>
          <cell r="I2647" t="str">
            <v>8713030</v>
          </cell>
        </row>
        <row r="2648">
          <cell r="B2648">
            <v>800155291</v>
          </cell>
          <cell r="I2648" t="str">
            <v>6216218</v>
          </cell>
        </row>
        <row r="2649">
          <cell r="B2649">
            <v>830144666</v>
          </cell>
          <cell r="I2649" t="str">
            <v>5745394</v>
          </cell>
        </row>
        <row r="2650">
          <cell r="B2650">
            <v>900332811</v>
          </cell>
          <cell r="I2650" t="str">
            <v>6717879</v>
          </cell>
        </row>
        <row r="2651">
          <cell r="B2651">
            <v>900538783</v>
          </cell>
          <cell r="I2651" t="str">
            <v>3177070</v>
          </cell>
        </row>
        <row r="2652">
          <cell r="B2652">
            <v>811032292</v>
          </cell>
          <cell r="I2652" t="str">
            <v>4260660</v>
          </cell>
        </row>
        <row r="2653">
          <cell r="B2653">
            <v>71578764</v>
          </cell>
          <cell r="I2653" t="str">
            <v/>
          </cell>
        </row>
        <row r="2654">
          <cell r="B2654">
            <v>37922514</v>
          </cell>
          <cell r="I2654" t="str">
            <v>6224882</v>
          </cell>
        </row>
        <row r="2655">
          <cell r="B2655">
            <v>48326146</v>
          </cell>
          <cell r="I2655" t="str">
            <v/>
          </cell>
        </row>
        <row r="2656">
          <cell r="B2656">
            <v>901800046</v>
          </cell>
          <cell r="I2656" t="str">
            <v>3105506201</v>
          </cell>
        </row>
        <row r="2657">
          <cell r="B2657">
            <v>69901001</v>
          </cell>
          <cell r="I2657" t="str">
            <v>2371074</v>
          </cell>
        </row>
        <row r="2658">
          <cell r="B2658">
            <v>30707508880</v>
          </cell>
          <cell r="I2658" t="str">
            <v>2201939</v>
          </cell>
        </row>
        <row r="2659">
          <cell r="B2659">
            <v>999349048</v>
          </cell>
          <cell r="I2659" t="str">
            <v>3926888</v>
          </cell>
        </row>
        <row r="2660">
          <cell r="B2660">
            <v>800166170</v>
          </cell>
          <cell r="I2660" t="str">
            <v>2126512</v>
          </cell>
        </row>
        <row r="2661">
          <cell r="B2661">
            <v>900076073</v>
          </cell>
          <cell r="I2661" t="str">
            <v>2340698</v>
          </cell>
        </row>
        <row r="2662">
          <cell r="B2662">
            <v>830133486</v>
          </cell>
          <cell r="I2662" t="str">
            <v>4835370</v>
          </cell>
        </row>
        <row r="2663">
          <cell r="B2663">
            <v>900523242</v>
          </cell>
          <cell r="I2663" t="str">
            <v>4224474</v>
          </cell>
        </row>
        <row r="2664">
          <cell r="B2664">
            <v>999348006</v>
          </cell>
          <cell r="I2664" t="str">
            <v/>
          </cell>
        </row>
        <row r="2665">
          <cell r="B2665">
            <v>890901172</v>
          </cell>
          <cell r="I2665" t="str">
            <v/>
          </cell>
        </row>
        <row r="2666">
          <cell r="B2666">
            <v>800015821</v>
          </cell>
          <cell r="I2666" t="str">
            <v>6042682211</v>
          </cell>
        </row>
        <row r="2667">
          <cell r="B2667">
            <v>800177962</v>
          </cell>
          <cell r="I2667" t="str">
            <v>3173313</v>
          </cell>
        </row>
        <row r="2668">
          <cell r="B2668">
            <v>890101279</v>
          </cell>
          <cell r="I2668" t="str">
            <v>3217153</v>
          </cell>
        </row>
        <row r="2669">
          <cell r="B2669">
            <v>41700306</v>
          </cell>
          <cell r="I2669" t="str">
            <v/>
          </cell>
        </row>
        <row r="2670">
          <cell r="B2670">
            <v>13478447</v>
          </cell>
          <cell r="I2670" t="str">
            <v>5836213</v>
          </cell>
        </row>
        <row r="2671">
          <cell r="B2671">
            <v>60342685</v>
          </cell>
          <cell r="I2671" t="str">
            <v/>
          </cell>
        </row>
        <row r="2672">
          <cell r="B2672">
            <v>78745109</v>
          </cell>
          <cell r="I2672" t="str">
            <v>5158066</v>
          </cell>
        </row>
        <row r="2673">
          <cell r="B2673">
            <v>901408119</v>
          </cell>
          <cell r="I2673" t="str">
            <v/>
          </cell>
        </row>
        <row r="2674">
          <cell r="B2674">
            <v>900317439</v>
          </cell>
          <cell r="I2674" t="str">
            <v>3523541</v>
          </cell>
        </row>
        <row r="2675">
          <cell r="B2675">
            <v>811005111</v>
          </cell>
          <cell r="I2675" t="str">
            <v/>
          </cell>
        </row>
        <row r="2676">
          <cell r="B2676">
            <v>805000427</v>
          </cell>
          <cell r="I2676" t="str">
            <v>4155012</v>
          </cell>
        </row>
        <row r="2677">
          <cell r="B2677">
            <v>890300625</v>
          </cell>
          <cell r="I2677" t="str">
            <v>2155000</v>
          </cell>
        </row>
        <row r="2678">
          <cell r="B2678">
            <v>805009741</v>
          </cell>
          <cell r="I2678" t="str">
            <v>3330000</v>
          </cell>
        </row>
        <row r="2679">
          <cell r="B2679">
            <v>890201063</v>
          </cell>
          <cell r="I2679" t="str">
            <v/>
          </cell>
        </row>
        <row r="2680">
          <cell r="B2680">
            <v>900087517</v>
          </cell>
          <cell r="I2680" t="str">
            <v>6320040</v>
          </cell>
        </row>
        <row r="2681">
          <cell r="B2681">
            <v>807008519</v>
          </cell>
          <cell r="I2681" t="str">
            <v>5787965</v>
          </cell>
        </row>
        <row r="2682">
          <cell r="B2682">
            <v>890904478</v>
          </cell>
          <cell r="I2682" t="str">
            <v>4455555</v>
          </cell>
        </row>
        <row r="2683">
          <cell r="B2683">
            <v>811005411</v>
          </cell>
          <cell r="I2683" t="str">
            <v>2517949</v>
          </cell>
        </row>
        <row r="2684">
          <cell r="B2684">
            <v>890985122</v>
          </cell>
          <cell r="I2684" t="str">
            <v/>
          </cell>
        </row>
        <row r="2685">
          <cell r="B2685">
            <v>860013683</v>
          </cell>
          <cell r="I2685" t="str">
            <v>2873215</v>
          </cell>
        </row>
        <row r="2686">
          <cell r="B2686">
            <v>890700677</v>
          </cell>
          <cell r="I2686" t="str">
            <v>2870135</v>
          </cell>
        </row>
        <row r="2687">
          <cell r="B2687">
            <v>900328199</v>
          </cell>
          <cell r="I2687" t="str">
            <v>6573174</v>
          </cell>
        </row>
        <row r="2688">
          <cell r="B2688">
            <v>804010793</v>
          </cell>
          <cell r="I2688" t="str">
            <v>6112001</v>
          </cell>
        </row>
        <row r="2689">
          <cell r="B2689">
            <v>860451147</v>
          </cell>
          <cell r="I2689" t="str">
            <v>6601802</v>
          </cell>
        </row>
        <row r="2690">
          <cell r="B2690">
            <v>830011670</v>
          </cell>
          <cell r="I2690" t="str">
            <v/>
          </cell>
        </row>
        <row r="2691">
          <cell r="B2691">
            <v>807000949</v>
          </cell>
          <cell r="I2691" t="str">
            <v>5832270</v>
          </cell>
        </row>
        <row r="2692">
          <cell r="B2692">
            <v>890904713</v>
          </cell>
          <cell r="I2692" t="str">
            <v/>
          </cell>
        </row>
        <row r="2693">
          <cell r="B2693">
            <v>900226715</v>
          </cell>
          <cell r="I2693" t="str">
            <v>6455180</v>
          </cell>
        </row>
        <row r="2694">
          <cell r="B2694">
            <v>800249241</v>
          </cell>
          <cell r="I2694" t="str">
            <v>2602424</v>
          </cell>
        </row>
        <row r="2695">
          <cell r="B2695">
            <v>891801122</v>
          </cell>
          <cell r="I2695" t="str">
            <v/>
          </cell>
        </row>
        <row r="2696">
          <cell r="B2696">
            <v>806015611</v>
          </cell>
          <cell r="I2696" t="str">
            <v>6855621</v>
          </cell>
        </row>
        <row r="2697">
          <cell r="B2697">
            <v>811042400</v>
          </cell>
          <cell r="I2697" t="str">
            <v>8331554</v>
          </cell>
        </row>
        <row r="2698">
          <cell r="B2698">
            <v>860025338</v>
          </cell>
          <cell r="I2698" t="str">
            <v>4251818</v>
          </cell>
        </row>
        <row r="2699">
          <cell r="B2699">
            <v>54254347</v>
          </cell>
          <cell r="I2699" t="str">
            <v>6714819</v>
          </cell>
        </row>
        <row r="2700">
          <cell r="B2700">
            <v>890200928</v>
          </cell>
          <cell r="I2700" t="str">
            <v>6448719</v>
          </cell>
        </row>
        <row r="2701">
          <cell r="B2701">
            <v>71718070</v>
          </cell>
          <cell r="I2701" t="str">
            <v>2661717</v>
          </cell>
        </row>
        <row r="2702">
          <cell r="B2702">
            <v>800220893</v>
          </cell>
          <cell r="I2702" t="str">
            <v/>
          </cell>
        </row>
        <row r="2703">
          <cell r="B2703">
            <v>830015532</v>
          </cell>
          <cell r="I2703" t="str">
            <v>2258376</v>
          </cell>
        </row>
        <row r="2704">
          <cell r="B2704">
            <v>7222521</v>
          </cell>
          <cell r="I2704" t="str">
            <v>6356609</v>
          </cell>
        </row>
        <row r="2705">
          <cell r="B2705">
            <v>5315</v>
          </cell>
          <cell r="I2705" t="str">
            <v/>
          </cell>
        </row>
        <row r="2706">
          <cell r="B2706">
            <v>830013234</v>
          </cell>
          <cell r="I2706" t="str">
            <v>2320199</v>
          </cell>
        </row>
        <row r="2707">
          <cell r="B2707">
            <v>80086175</v>
          </cell>
          <cell r="I2707" t="str">
            <v>6033453</v>
          </cell>
        </row>
        <row r="2708">
          <cell r="B2708">
            <v>15370714</v>
          </cell>
          <cell r="I2708" t="str">
            <v/>
          </cell>
        </row>
        <row r="2709">
          <cell r="B2709">
            <v>52007497</v>
          </cell>
          <cell r="I2709" t="str">
            <v/>
          </cell>
        </row>
        <row r="2710">
          <cell r="B2710">
            <v>32397222</v>
          </cell>
          <cell r="I2710" t="str">
            <v/>
          </cell>
        </row>
        <row r="2711">
          <cell r="B2711">
            <v>70547755</v>
          </cell>
          <cell r="I2711" t="str">
            <v>3130905</v>
          </cell>
        </row>
        <row r="2712">
          <cell r="B2712">
            <v>11807423</v>
          </cell>
          <cell r="I2712" t="str">
            <v/>
          </cell>
        </row>
        <row r="2713">
          <cell r="B2713">
            <v>999349311</v>
          </cell>
          <cell r="I2713" t="str">
            <v/>
          </cell>
        </row>
        <row r="2714">
          <cell r="B2714">
            <v>999349465</v>
          </cell>
          <cell r="I2714" t="str">
            <v/>
          </cell>
        </row>
        <row r="2715">
          <cell r="B2715">
            <v>900549014</v>
          </cell>
          <cell r="I2715" t="str">
            <v>7436582</v>
          </cell>
        </row>
        <row r="2716">
          <cell r="B2716">
            <v>811038203</v>
          </cell>
          <cell r="I2716" t="str">
            <v/>
          </cell>
        </row>
        <row r="2717">
          <cell r="B2717">
            <v>900525906</v>
          </cell>
          <cell r="I2717" t="str">
            <v>3810000</v>
          </cell>
        </row>
        <row r="2718">
          <cell r="B2718">
            <v>890981683</v>
          </cell>
          <cell r="I2718" t="str">
            <v>4480550</v>
          </cell>
        </row>
        <row r="2719">
          <cell r="B2719">
            <v>999349284</v>
          </cell>
          <cell r="I2719" t="str">
            <v/>
          </cell>
        </row>
        <row r="2720">
          <cell r="B2720">
            <v>999349046</v>
          </cell>
          <cell r="I2720" t="str">
            <v/>
          </cell>
        </row>
        <row r="2721">
          <cell r="B2721">
            <v>900043086</v>
          </cell>
          <cell r="I2721" t="str">
            <v/>
          </cell>
        </row>
        <row r="2722">
          <cell r="B2722">
            <v>830108334</v>
          </cell>
          <cell r="I2722" t="str">
            <v>2947211</v>
          </cell>
        </row>
        <row r="2723">
          <cell r="B2723">
            <v>999349073</v>
          </cell>
          <cell r="I2723" t="str">
            <v/>
          </cell>
        </row>
        <row r="2724">
          <cell r="B2724">
            <v>900020334</v>
          </cell>
          <cell r="I2724" t="str">
            <v>781469</v>
          </cell>
        </row>
        <row r="2725">
          <cell r="B2725">
            <v>811010898</v>
          </cell>
          <cell r="I2725" t="str">
            <v/>
          </cell>
        </row>
        <row r="2726">
          <cell r="B2726">
            <v>890984783</v>
          </cell>
          <cell r="I2726" t="str">
            <v>4482013</v>
          </cell>
        </row>
        <row r="2727">
          <cell r="B2727">
            <v>900081843</v>
          </cell>
          <cell r="I2727" t="str">
            <v>4225525</v>
          </cell>
        </row>
        <row r="2728">
          <cell r="B2728">
            <v>19995284016</v>
          </cell>
          <cell r="I2728" t="str">
            <v>504</v>
          </cell>
        </row>
        <row r="2729">
          <cell r="B2729">
            <v>999349462</v>
          </cell>
          <cell r="I2729" t="str">
            <v>5042275</v>
          </cell>
        </row>
        <row r="2730">
          <cell r="B2730">
            <v>999349928</v>
          </cell>
          <cell r="I2730" t="str">
            <v/>
          </cell>
        </row>
        <row r="2731">
          <cell r="B2731">
            <v>890981947</v>
          </cell>
          <cell r="I2731" t="str">
            <v/>
          </cell>
        </row>
        <row r="2732">
          <cell r="B2732">
            <v>830088957</v>
          </cell>
          <cell r="I2732" t="str">
            <v>5926864</v>
          </cell>
        </row>
        <row r="2733">
          <cell r="B2733">
            <v>800014322</v>
          </cell>
          <cell r="I2733" t="str">
            <v>3303862</v>
          </cell>
        </row>
        <row r="2734">
          <cell r="B2734">
            <v>900693392</v>
          </cell>
          <cell r="I2734" t="str">
            <v/>
          </cell>
        </row>
        <row r="2735">
          <cell r="B2735">
            <v>860002464</v>
          </cell>
          <cell r="I2735" t="str">
            <v>4282622</v>
          </cell>
        </row>
        <row r="2736">
          <cell r="B2736">
            <v>900011765</v>
          </cell>
          <cell r="I2736" t="str">
            <v>4280666</v>
          </cell>
        </row>
        <row r="2737">
          <cell r="B2737">
            <v>890901191</v>
          </cell>
          <cell r="I2737" t="str">
            <v/>
          </cell>
        </row>
        <row r="2738">
          <cell r="B2738">
            <v>800022076</v>
          </cell>
          <cell r="I2738" t="str">
            <v>3239750</v>
          </cell>
        </row>
        <row r="2739">
          <cell r="B2739">
            <v>800116098</v>
          </cell>
          <cell r="I2739" t="str">
            <v>2282080</v>
          </cell>
        </row>
        <row r="2740">
          <cell r="B2740">
            <v>890300653</v>
          </cell>
          <cell r="I2740" t="str">
            <v/>
          </cell>
        </row>
        <row r="2741">
          <cell r="B2741">
            <v>830063500</v>
          </cell>
          <cell r="I2741" t="str">
            <v>3461601</v>
          </cell>
        </row>
        <row r="2742">
          <cell r="B2742" t="str">
            <v>J303368085</v>
          </cell>
          <cell r="I2742" t="str">
            <v>212-237</v>
          </cell>
        </row>
        <row r="2743">
          <cell r="B2743">
            <v>999349628</v>
          </cell>
          <cell r="I2743" t="str">
            <v>2377208</v>
          </cell>
        </row>
        <row r="2744">
          <cell r="B2744">
            <v>900497186</v>
          </cell>
          <cell r="I2744" t="str">
            <v>2223352</v>
          </cell>
        </row>
        <row r="2745">
          <cell r="B2745">
            <v>800254249</v>
          </cell>
          <cell r="I2745" t="str">
            <v>4161600</v>
          </cell>
        </row>
        <row r="2746">
          <cell r="B2746">
            <v>900176779</v>
          </cell>
          <cell r="I2746" t="str">
            <v>4159024</v>
          </cell>
        </row>
        <row r="2747">
          <cell r="B2747">
            <v>900684779</v>
          </cell>
          <cell r="I2747" t="str">
            <v>7552395</v>
          </cell>
        </row>
        <row r="2748">
          <cell r="B2748">
            <v>800218741</v>
          </cell>
          <cell r="I2748" t="str">
            <v>5381204</v>
          </cell>
        </row>
        <row r="2749">
          <cell r="B2749">
            <v>811008706</v>
          </cell>
          <cell r="I2749" t="str">
            <v>2518380</v>
          </cell>
        </row>
        <row r="2750">
          <cell r="B2750">
            <v>999349668</v>
          </cell>
          <cell r="I2750" t="str">
            <v>9549402</v>
          </cell>
        </row>
        <row r="2751">
          <cell r="B2751">
            <v>999349921</v>
          </cell>
          <cell r="I2751" t="str">
            <v>5344551</v>
          </cell>
        </row>
        <row r="2752">
          <cell r="B2752">
            <v>999349123</v>
          </cell>
          <cell r="I2752" t="str">
            <v/>
          </cell>
        </row>
        <row r="2753">
          <cell r="B2753">
            <v>41373566</v>
          </cell>
          <cell r="I2753" t="str">
            <v>2620430</v>
          </cell>
        </row>
        <row r="2754">
          <cell r="B2754">
            <v>70558550</v>
          </cell>
          <cell r="I2754" t="str">
            <v/>
          </cell>
        </row>
        <row r="2755">
          <cell r="B2755">
            <v>32522948</v>
          </cell>
          <cell r="I2755" t="str">
            <v>3360856</v>
          </cell>
        </row>
        <row r="2756">
          <cell r="B2756">
            <v>900145230</v>
          </cell>
          <cell r="I2756" t="str">
            <v>2552055</v>
          </cell>
        </row>
        <row r="2757">
          <cell r="B2757">
            <v>71946356</v>
          </cell>
          <cell r="I2757" t="str">
            <v/>
          </cell>
        </row>
        <row r="2758">
          <cell r="B2758">
            <v>79820565</v>
          </cell>
          <cell r="I2758" t="str">
            <v/>
          </cell>
        </row>
        <row r="2759">
          <cell r="B2759">
            <v>16478596</v>
          </cell>
          <cell r="I2759" t="str">
            <v/>
          </cell>
        </row>
        <row r="2760">
          <cell r="B2760">
            <v>1152209419</v>
          </cell>
          <cell r="I2760" t="str">
            <v/>
          </cell>
        </row>
        <row r="2761">
          <cell r="B2761">
            <v>1088300617</v>
          </cell>
          <cell r="I2761" t="str">
            <v/>
          </cell>
        </row>
        <row r="2762">
          <cell r="B2762">
            <v>43165590</v>
          </cell>
          <cell r="I2762" t="str">
            <v>2818697</v>
          </cell>
        </row>
        <row r="2763">
          <cell r="B2763">
            <v>1036629029</v>
          </cell>
          <cell r="I2763" t="str">
            <v/>
          </cell>
        </row>
        <row r="2764">
          <cell r="B2764">
            <v>16659040</v>
          </cell>
          <cell r="I2764" t="str">
            <v/>
          </cell>
        </row>
        <row r="2765">
          <cell r="B2765">
            <v>1125792429</v>
          </cell>
          <cell r="I2765" t="str">
            <v>9458376</v>
          </cell>
        </row>
        <row r="2766">
          <cell r="B2766">
            <v>79042488</v>
          </cell>
          <cell r="I2766" t="str">
            <v/>
          </cell>
        </row>
        <row r="2767">
          <cell r="B2767">
            <v>39354660</v>
          </cell>
          <cell r="I2767" t="str">
            <v>2609977</v>
          </cell>
        </row>
        <row r="2768">
          <cell r="B2768">
            <v>890940567</v>
          </cell>
          <cell r="I2768" t="str">
            <v>2605200</v>
          </cell>
        </row>
        <row r="2769">
          <cell r="B2769">
            <v>43190034</v>
          </cell>
          <cell r="I2769" t="str">
            <v/>
          </cell>
        </row>
        <row r="2770">
          <cell r="B2770">
            <v>80409504</v>
          </cell>
          <cell r="I2770" t="str">
            <v/>
          </cell>
        </row>
        <row r="2771">
          <cell r="B2771">
            <v>80492948</v>
          </cell>
          <cell r="I2771" t="str">
            <v/>
          </cell>
        </row>
        <row r="2772">
          <cell r="B2772">
            <v>830018004</v>
          </cell>
          <cell r="I2772" t="str">
            <v>5300053</v>
          </cell>
        </row>
        <row r="2773">
          <cell r="B2773">
            <v>900243000</v>
          </cell>
          <cell r="I2773" t="str">
            <v>5190395</v>
          </cell>
        </row>
        <row r="2774">
          <cell r="B2774">
            <v>52027568</v>
          </cell>
          <cell r="I2774" t="str">
            <v>6347584</v>
          </cell>
        </row>
        <row r="2775">
          <cell r="B2775">
            <v>900067395</v>
          </cell>
          <cell r="I2775" t="str">
            <v>2760983</v>
          </cell>
        </row>
        <row r="2776">
          <cell r="B2776">
            <v>900048441</v>
          </cell>
          <cell r="I2776" t="str">
            <v>3713018</v>
          </cell>
        </row>
        <row r="2777">
          <cell r="B2777">
            <v>900533060</v>
          </cell>
          <cell r="I2777" t="str">
            <v>3861981</v>
          </cell>
        </row>
        <row r="2778">
          <cell r="B2778">
            <v>800113501</v>
          </cell>
          <cell r="I2778" t="str">
            <v>2356394</v>
          </cell>
        </row>
        <row r="2779">
          <cell r="B2779">
            <v>21954806</v>
          </cell>
          <cell r="I2779" t="str">
            <v/>
          </cell>
        </row>
        <row r="2780">
          <cell r="B2780">
            <v>19489845</v>
          </cell>
          <cell r="I2780" t="str">
            <v>2674918</v>
          </cell>
        </row>
        <row r="2781">
          <cell r="B2781">
            <v>79116961</v>
          </cell>
          <cell r="I2781" t="str">
            <v/>
          </cell>
        </row>
        <row r="2782">
          <cell r="B2782">
            <v>53029012</v>
          </cell>
          <cell r="I2782" t="str">
            <v/>
          </cell>
        </row>
        <row r="2783">
          <cell r="B2783">
            <v>3715951</v>
          </cell>
          <cell r="I2783" t="str">
            <v/>
          </cell>
        </row>
        <row r="2784">
          <cell r="B2784">
            <v>18734834</v>
          </cell>
          <cell r="I2784" t="str">
            <v/>
          </cell>
        </row>
        <row r="2785">
          <cell r="B2785">
            <v>1037652195</v>
          </cell>
          <cell r="I2785" t="str">
            <v/>
          </cell>
        </row>
        <row r="2786">
          <cell r="B2786">
            <v>52538461</v>
          </cell>
          <cell r="I2786" t="str">
            <v>2652355</v>
          </cell>
        </row>
        <row r="2787">
          <cell r="B2787">
            <v>18387517</v>
          </cell>
          <cell r="I2787" t="str">
            <v>3210580</v>
          </cell>
        </row>
        <row r="2788">
          <cell r="B2788">
            <v>1014197036</v>
          </cell>
          <cell r="I2788" t="str">
            <v/>
          </cell>
        </row>
        <row r="2789">
          <cell r="B2789">
            <v>1066268546</v>
          </cell>
          <cell r="I2789" t="str">
            <v/>
          </cell>
        </row>
        <row r="2790">
          <cell r="B2790">
            <v>900486579</v>
          </cell>
          <cell r="I2790" t="str">
            <v>7157748</v>
          </cell>
        </row>
        <row r="2791">
          <cell r="B2791">
            <v>890937063</v>
          </cell>
          <cell r="I2791" t="str">
            <v>2325225</v>
          </cell>
        </row>
        <row r="2792">
          <cell r="B2792">
            <v>60350849</v>
          </cell>
          <cell r="I2792" t="str">
            <v/>
          </cell>
        </row>
        <row r="2793">
          <cell r="B2793">
            <v>890930609</v>
          </cell>
          <cell r="I2793" t="str">
            <v>3115707</v>
          </cell>
        </row>
        <row r="2794">
          <cell r="B2794">
            <v>830029186</v>
          </cell>
          <cell r="I2794" t="str">
            <v>2324775</v>
          </cell>
        </row>
        <row r="2795">
          <cell r="B2795">
            <v>830137660</v>
          </cell>
          <cell r="I2795" t="str">
            <v>6698344</v>
          </cell>
        </row>
        <row r="2796">
          <cell r="B2796">
            <v>830023202</v>
          </cell>
          <cell r="I2796" t="str">
            <v/>
          </cell>
        </row>
        <row r="2797">
          <cell r="B2797">
            <v>900474329</v>
          </cell>
          <cell r="I2797" t="str">
            <v>6136400</v>
          </cell>
        </row>
        <row r="2798">
          <cell r="B2798">
            <v>900478368</v>
          </cell>
          <cell r="I2798" t="str">
            <v>2978797</v>
          </cell>
        </row>
        <row r="2799">
          <cell r="B2799">
            <v>999349885</v>
          </cell>
          <cell r="I2799" t="str">
            <v/>
          </cell>
        </row>
        <row r="2800">
          <cell r="B2800">
            <v>800187085</v>
          </cell>
          <cell r="I2800" t="str">
            <v>7820430</v>
          </cell>
        </row>
        <row r="2801">
          <cell r="B2801">
            <v>999319578</v>
          </cell>
          <cell r="I2801" t="str">
            <v/>
          </cell>
        </row>
        <row r="2802">
          <cell r="B2802">
            <v>890200218</v>
          </cell>
          <cell r="I2802" t="str">
            <v/>
          </cell>
        </row>
        <row r="2803">
          <cell r="B2803">
            <v>806008873</v>
          </cell>
          <cell r="I2803" t="str">
            <v>6685033</v>
          </cell>
        </row>
        <row r="2804">
          <cell r="B2804">
            <v>800144000</v>
          </cell>
          <cell r="I2804" t="str">
            <v>3817778</v>
          </cell>
        </row>
        <row r="2805">
          <cell r="B2805">
            <v>1709898</v>
          </cell>
          <cell r="I2805" t="str">
            <v>7523599</v>
          </cell>
        </row>
        <row r="2806">
          <cell r="B2806">
            <v>1015396646</v>
          </cell>
          <cell r="I2806" t="str">
            <v>7523599</v>
          </cell>
        </row>
        <row r="2807">
          <cell r="B2807">
            <v>80775063</v>
          </cell>
          <cell r="I2807" t="str">
            <v>7721253</v>
          </cell>
        </row>
        <row r="2808">
          <cell r="B2808">
            <v>6688352</v>
          </cell>
          <cell r="I2808" t="str">
            <v/>
          </cell>
        </row>
        <row r="2809">
          <cell r="B2809">
            <v>830506890</v>
          </cell>
          <cell r="I2809" t="str">
            <v>4487212</v>
          </cell>
        </row>
        <row r="2810">
          <cell r="B2810">
            <v>900898755</v>
          </cell>
          <cell r="I2810" t="str">
            <v>2663489</v>
          </cell>
        </row>
        <row r="2811">
          <cell r="B2811">
            <v>999349975</v>
          </cell>
          <cell r="I2811" t="str">
            <v>4344824</v>
          </cell>
        </row>
        <row r="2812">
          <cell r="B2812">
            <v>807001240</v>
          </cell>
          <cell r="I2812" t="str">
            <v>5716128</v>
          </cell>
        </row>
        <row r="2813">
          <cell r="B2813">
            <v>890910933</v>
          </cell>
          <cell r="I2813" t="str">
            <v>3197300</v>
          </cell>
        </row>
        <row r="2814">
          <cell r="B2814">
            <v>999349797</v>
          </cell>
          <cell r="I2814" t="str">
            <v/>
          </cell>
        </row>
        <row r="2815">
          <cell r="B2815">
            <v>999349736</v>
          </cell>
          <cell r="I2815" t="str">
            <v>7368800</v>
          </cell>
        </row>
        <row r="2816">
          <cell r="B2816">
            <v>900957245</v>
          </cell>
          <cell r="I2816" t="str">
            <v>4617111</v>
          </cell>
        </row>
        <row r="2817">
          <cell r="B2817">
            <v>901491983</v>
          </cell>
          <cell r="I2817" t="str">
            <v>7420669</v>
          </cell>
        </row>
        <row r="2818">
          <cell r="B2818">
            <v>900681672</v>
          </cell>
          <cell r="I2818" t="str">
            <v>8127922</v>
          </cell>
        </row>
        <row r="2819">
          <cell r="B2819">
            <v>999349972</v>
          </cell>
          <cell r="I2819" t="str">
            <v/>
          </cell>
        </row>
        <row r="2820">
          <cell r="B2820">
            <v>999349889</v>
          </cell>
          <cell r="I2820" t="str">
            <v>8880794</v>
          </cell>
        </row>
        <row r="2821">
          <cell r="B2821">
            <v>800130985</v>
          </cell>
          <cell r="I2821" t="str">
            <v>6049467</v>
          </cell>
        </row>
        <row r="2822">
          <cell r="B2822">
            <v>901102974</v>
          </cell>
          <cell r="I2822" t="str">
            <v/>
          </cell>
        </row>
        <row r="2823">
          <cell r="B2823">
            <v>91431008</v>
          </cell>
          <cell r="I2823" t="str">
            <v>6213159</v>
          </cell>
        </row>
        <row r="2824">
          <cell r="B2824">
            <v>860032909</v>
          </cell>
          <cell r="I2824" t="str">
            <v>4566915</v>
          </cell>
        </row>
        <row r="2825">
          <cell r="B2825">
            <v>860068182</v>
          </cell>
          <cell r="I2825" t="str">
            <v/>
          </cell>
        </row>
        <row r="2826">
          <cell r="B2826">
            <v>900520484</v>
          </cell>
          <cell r="I2826" t="str">
            <v/>
          </cell>
        </row>
        <row r="2827">
          <cell r="B2827">
            <v>860076919</v>
          </cell>
          <cell r="I2827" t="str">
            <v>6767624</v>
          </cell>
        </row>
        <row r="2828">
          <cell r="B2828">
            <v>806014415</v>
          </cell>
          <cell r="I2828" t="str">
            <v>3613695</v>
          </cell>
        </row>
        <row r="2829">
          <cell r="B2829">
            <v>79129990</v>
          </cell>
          <cell r="I2829" t="str">
            <v>2831822</v>
          </cell>
        </row>
        <row r="2830">
          <cell r="B2830">
            <v>900802744</v>
          </cell>
          <cell r="I2830" t="str">
            <v>7043004</v>
          </cell>
        </row>
        <row r="2831">
          <cell r="B2831">
            <v>999349999</v>
          </cell>
          <cell r="I2831" t="str">
            <v/>
          </cell>
        </row>
        <row r="2832">
          <cell r="B2832">
            <v>901054917</v>
          </cell>
          <cell r="I2832" t="str">
            <v/>
          </cell>
        </row>
        <row r="2833">
          <cell r="B2833">
            <v>890506293</v>
          </cell>
          <cell r="I2833" t="str">
            <v/>
          </cell>
        </row>
        <row r="2834">
          <cell r="B2834">
            <v>900096924</v>
          </cell>
          <cell r="I2834" t="str">
            <v>2988947</v>
          </cell>
        </row>
        <row r="2835">
          <cell r="B2835">
            <v>900369652</v>
          </cell>
          <cell r="I2835" t="str">
            <v>2949452</v>
          </cell>
        </row>
        <row r="2836">
          <cell r="B2836">
            <v>830014752</v>
          </cell>
          <cell r="I2836" t="str">
            <v>4176363</v>
          </cell>
        </row>
        <row r="2837">
          <cell r="B2837">
            <v>80904392</v>
          </cell>
          <cell r="I2837" t="str">
            <v/>
          </cell>
        </row>
        <row r="2838">
          <cell r="B2838">
            <v>1030526531</v>
          </cell>
          <cell r="I2838" t="str">
            <v>3773147</v>
          </cell>
        </row>
        <row r="2839">
          <cell r="B2839">
            <v>1015398851</v>
          </cell>
          <cell r="I2839" t="str">
            <v>3115505</v>
          </cell>
        </row>
        <row r="2840">
          <cell r="B2840">
            <v>37861329</v>
          </cell>
          <cell r="I2840" t="str">
            <v>6387969</v>
          </cell>
        </row>
        <row r="2841">
          <cell r="B2841">
            <v>46362673</v>
          </cell>
          <cell r="I2841" t="str">
            <v/>
          </cell>
        </row>
        <row r="2842">
          <cell r="B2842">
            <v>890200234</v>
          </cell>
          <cell r="I2842" t="str">
            <v/>
          </cell>
        </row>
        <row r="2843">
          <cell r="B2843">
            <v>800200139</v>
          </cell>
          <cell r="I2843" t="str">
            <v>3276105</v>
          </cell>
        </row>
        <row r="2844">
          <cell r="B2844">
            <v>800153846</v>
          </cell>
          <cell r="I2844" t="str">
            <v>2516466</v>
          </cell>
        </row>
        <row r="2845">
          <cell r="B2845">
            <v>830510359</v>
          </cell>
          <cell r="I2845" t="str">
            <v>2611477</v>
          </cell>
        </row>
        <row r="2846">
          <cell r="B2846">
            <v>32513959</v>
          </cell>
          <cell r="I2846" t="str">
            <v>2326702</v>
          </cell>
        </row>
        <row r="2847">
          <cell r="B2847">
            <v>1740287</v>
          </cell>
          <cell r="I2847" t="str">
            <v/>
          </cell>
        </row>
        <row r="2848">
          <cell r="B2848">
            <v>800120681</v>
          </cell>
          <cell r="I2848" t="str">
            <v>7709240</v>
          </cell>
        </row>
        <row r="2849">
          <cell r="B2849">
            <v>51761830</v>
          </cell>
          <cell r="I2849" t="str">
            <v>3411111</v>
          </cell>
        </row>
        <row r="2850">
          <cell r="B2850">
            <v>830009783</v>
          </cell>
          <cell r="I2850" t="str">
            <v>6446100</v>
          </cell>
        </row>
        <row r="2851">
          <cell r="B2851">
            <v>52187397</v>
          </cell>
          <cell r="I2851" t="str">
            <v>3754031</v>
          </cell>
        </row>
        <row r="2852">
          <cell r="B2852">
            <v>1121886103</v>
          </cell>
          <cell r="I2852" t="str">
            <v/>
          </cell>
        </row>
        <row r="2853">
          <cell r="B2853">
            <v>42776521</v>
          </cell>
          <cell r="I2853" t="str">
            <v>8253846</v>
          </cell>
        </row>
        <row r="2854">
          <cell r="B2854">
            <v>43158006</v>
          </cell>
          <cell r="I2854" t="str">
            <v/>
          </cell>
        </row>
        <row r="2855">
          <cell r="B2855">
            <v>800176959</v>
          </cell>
          <cell r="I2855" t="str">
            <v>2661923</v>
          </cell>
        </row>
        <row r="2856">
          <cell r="B2856">
            <v>860070301</v>
          </cell>
          <cell r="I2856" t="str">
            <v>4281111</v>
          </cell>
        </row>
        <row r="2857">
          <cell r="B2857">
            <v>890306215</v>
          </cell>
          <cell r="I2857" t="str">
            <v>2757595</v>
          </cell>
        </row>
        <row r="2858">
          <cell r="B2858">
            <v>890500646</v>
          </cell>
          <cell r="I2858" t="str">
            <v>5725600</v>
          </cell>
        </row>
        <row r="2859">
          <cell r="B2859">
            <v>890980074</v>
          </cell>
          <cell r="I2859" t="str">
            <v/>
          </cell>
        </row>
        <row r="2860">
          <cell r="B2860">
            <v>892200830</v>
          </cell>
          <cell r="I2860" t="str">
            <v>2800748</v>
          </cell>
        </row>
        <row r="2861">
          <cell r="B2861">
            <v>891801940</v>
          </cell>
          <cell r="I2861" t="str">
            <v>7425208</v>
          </cell>
        </row>
        <row r="2862">
          <cell r="B2862">
            <v>860013704</v>
          </cell>
          <cell r="I2862" t="str">
            <v>5144500</v>
          </cell>
        </row>
        <row r="2863">
          <cell r="B2863">
            <v>890901672</v>
          </cell>
          <cell r="I2863" t="str">
            <v/>
          </cell>
        </row>
        <row r="2864">
          <cell r="B2864">
            <v>900509869</v>
          </cell>
          <cell r="I2864" t="str">
            <v>2678838</v>
          </cell>
        </row>
        <row r="2865">
          <cell r="B2865">
            <v>820002683</v>
          </cell>
          <cell r="I2865" t="str">
            <v/>
          </cell>
        </row>
        <row r="2866">
          <cell r="B2866">
            <v>40039346</v>
          </cell>
          <cell r="I2866" t="str">
            <v>7431595</v>
          </cell>
        </row>
        <row r="2867">
          <cell r="B2867">
            <v>830143713</v>
          </cell>
          <cell r="I2867" t="str">
            <v/>
          </cell>
        </row>
        <row r="2868">
          <cell r="B2868">
            <v>222222222</v>
          </cell>
          <cell r="I2868" t="str">
            <v/>
          </cell>
        </row>
        <row r="2869">
          <cell r="B2869">
            <v>900264498</v>
          </cell>
          <cell r="I2869" t="str">
            <v>4448566</v>
          </cell>
        </row>
        <row r="2870">
          <cell r="B2870">
            <v>1085930604</v>
          </cell>
          <cell r="I2870" t="str">
            <v/>
          </cell>
        </row>
        <row r="2871">
          <cell r="B2871">
            <v>1085909256</v>
          </cell>
          <cell r="I2871" t="str">
            <v/>
          </cell>
        </row>
        <row r="2872">
          <cell r="B2872">
            <v>900696269</v>
          </cell>
          <cell r="I2872" t="str">
            <v>4902293</v>
          </cell>
        </row>
        <row r="2873">
          <cell r="B2873">
            <v>14316297</v>
          </cell>
          <cell r="I2873" t="str">
            <v/>
          </cell>
        </row>
        <row r="2874">
          <cell r="B2874">
            <v>80128841</v>
          </cell>
          <cell r="I2874" t="str">
            <v/>
          </cell>
        </row>
        <row r="2875">
          <cell r="B2875">
            <v>79795309</v>
          </cell>
          <cell r="I2875" t="str">
            <v>2954867</v>
          </cell>
        </row>
        <row r="2876">
          <cell r="B2876">
            <v>1016017071</v>
          </cell>
          <cell r="I2876" t="str">
            <v/>
          </cell>
        </row>
        <row r="2877">
          <cell r="B2877">
            <v>10160980</v>
          </cell>
          <cell r="I2877" t="str">
            <v/>
          </cell>
        </row>
        <row r="2878">
          <cell r="B2878">
            <v>6318206</v>
          </cell>
          <cell r="I2878" t="str">
            <v/>
          </cell>
        </row>
        <row r="2879">
          <cell r="B2879">
            <v>38225439</v>
          </cell>
          <cell r="I2879" t="str">
            <v>7570941</v>
          </cell>
        </row>
        <row r="2880">
          <cell r="B2880">
            <v>52261630</v>
          </cell>
          <cell r="I2880" t="str">
            <v/>
          </cell>
        </row>
        <row r="2881">
          <cell r="B2881">
            <v>999999050</v>
          </cell>
          <cell r="I2881" t="str">
            <v/>
          </cell>
        </row>
        <row r="2882">
          <cell r="B2882">
            <v>860504490</v>
          </cell>
          <cell r="I2882" t="str">
            <v/>
          </cell>
        </row>
        <row r="2883">
          <cell r="B2883">
            <v>800191700</v>
          </cell>
          <cell r="I2883" t="str">
            <v>3210786</v>
          </cell>
        </row>
        <row r="2884">
          <cell r="B2884">
            <v>830091065</v>
          </cell>
          <cell r="I2884" t="str">
            <v/>
          </cell>
        </row>
        <row r="2885">
          <cell r="B2885">
            <v>811030196</v>
          </cell>
          <cell r="I2885" t="str">
            <v>8331707</v>
          </cell>
        </row>
        <row r="2886">
          <cell r="B2886">
            <v>891190010</v>
          </cell>
          <cell r="I2886" t="str">
            <v/>
          </cell>
        </row>
        <row r="2887">
          <cell r="B2887">
            <v>70055895</v>
          </cell>
          <cell r="I2887" t="str">
            <v>2637500</v>
          </cell>
        </row>
        <row r="2888">
          <cell r="B2888">
            <v>71315704</v>
          </cell>
          <cell r="I2888" t="str">
            <v>5786219</v>
          </cell>
        </row>
        <row r="2889">
          <cell r="B2889">
            <v>4795131</v>
          </cell>
          <cell r="I2889" t="str">
            <v>6718099</v>
          </cell>
        </row>
        <row r="2890">
          <cell r="B2890">
            <v>19280616</v>
          </cell>
          <cell r="I2890" t="str">
            <v>4312983</v>
          </cell>
        </row>
        <row r="2891">
          <cell r="B2891">
            <v>900467331</v>
          </cell>
          <cell r="I2891" t="str">
            <v/>
          </cell>
        </row>
        <row r="2892">
          <cell r="B2892">
            <v>800071617</v>
          </cell>
          <cell r="I2892" t="str">
            <v>2948444</v>
          </cell>
        </row>
        <row r="2893">
          <cell r="B2893">
            <v>17006478</v>
          </cell>
          <cell r="I2893" t="str">
            <v>7423053</v>
          </cell>
        </row>
        <row r="2894">
          <cell r="B2894">
            <v>999349675</v>
          </cell>
          <cell r="I2894" t="str">
            <v/>
          </cell>
        </row>
        <row r="2895">
          <cell r="B2895">
            <v>999349171</v>
          </cell>
          <cell r="I2895" t="str">
            <v>8391220</v>
          </cell>
        </row>
        <row r="2896">
          <cell r="B2896">
            <v>999349851</v>
          </cell>
          <cell r="I2896" t="str">
            <v>9868804</v>
          </cell>
        </row>
        <row r="2897">
          <cell r="B2897">
            <v>999349172</v>
          </cell>
          <cell r="I2897" t="str">
            <v>8688044</v>
          </cell>
        </row>
        <row r="2898">
          <cell r="B2898">
            <v>122344406</v>
          </cell>
          <cell r="I2898" t="str">
            <v>5999839</v>
          </cell>
        </row>
        <row r="2899">
          <cell r="B2899">
            <v>999349232</v>
          </cell>
          <cell r="I2899" t="str">
            <v/>
          </cell>
        </row>
        <row r="2900">
          <cell r="B2900">
            <v>999349181</v>
          </cell>
          <cell r="I2900" t="str">
            <v>5605976</v>
          </cell>
        </row>
        <row r="2901">
          <cell r="B2901">
            <v>999349410</v>
          </cell>
          <cell r="I2901" t="str">
            <v/>
          </cell>
        </row>
        <row r="2902">
          <cell r="B2902">
            <v>999349548</v>
          </cell>
          <cell r="I2902" t="str">
            <v>7170148</v>
          </cell>
        </row>
        <row r="2903">
          <cell r="B2903">
            <v>999349963</v>
          </cell>
          <cell r="I2903" t="str">
            <v/>
          </cell>
        </row>
        <row r="2904">
          <cell r="B2904">
            <v>1714587026</v>
          </cell>
          <cell r="I2904" t="str">
            <v>8227813</v>
          </cell>
        </row>
        <row r="2905">
          <cell r="B2905">
            <v>890905775</v>
          </cell>
          <cell r="I2905" t="str">
            <v>5412881</v>
          </cell>
        </row>
        <row r="2906">
          <cell r="B2906">
            <v>800173886</v>
          </cell>
          <cell r="I2906" t="str">
            <v>4449442</v>
          </cell>
        </row>
        <row r="2907">
          <cell r="B2907">
            <v>900279566</v>
          </cell>
          <cell r="I2907" t="str">
            <v>3124936</v>
          </cell>
        </row>
        <row r="2908">
          <cell r="B2908">
            <v>901239989</v>
          </cell>
          <cell r="I2908" t="str">
            <v>6606764</v>
          </cell>
        </row>
        <row r="2909">
          <cell r="B2909">
            <v>800157507</v>
          </cell>
          <cell r="I2909" t="str">
            <v>4148595</v>
          </cell>
        </row>
        <row r="2910">
          <cell r="B2910" t="str">
            <v>G20008669</v>
          </cell>
          <cell r="I2910" t="str">
            <v>6008399</v>
          </cell>
        </row>
        <row r="2911">
          <cell r="B2911">
            <v>811026642</v>
          </cell>
          <cell r="I2911" t="str">
            <v>3127300</v>
          </cell>
        </row>
        <row r="2912">
          <cell r="B2912">
            <v>900745021</v>
          </cell>
          <cell r="I2912" t="str">
            <v>7444662</v>
          </cell>
        </row>
        <row r="2913">
          <cell r="B2913">
            <v>15347870</v>
          </cell>
          <cell r="I2913" t="str">
            <v>3327532</v>
          </cell>
        </row>
        <row r="2914">
          <cell r="B2914">
            <v>901041396</v>
          </cell>
          <cell r="I2914" t="str">
            <v>604 2124132</v>
          </cell>
        </row>
        <row r="2915">
          <cell r="B2915">
            <v>13490954</v>
          </cell>
          <cell r="I2915" t="str">
            <v>5712017</v>
          </cell>
        </row>
        <row r="2916">
          <cell r="B2916">
            <v>900262920</v>
          </cell>
          <cell r="I2916" t="str">
            <v/>
          </cell>
        </row>
        <row r="2917">
          <cell r="B2917">
            <v>900408922</v>
          </cell>
          <cell r="I2917" t="str">
            <v>8905119</v>
          </cell>
        </row>
        <row r="2918">
          <cell r="B2918">
            <v>900276962</v>
          </cell>
          <cell r="I2918" t="str">
            <v>4484540</v>
          </cell>
        </row>
        <row r="2919">
          <cell r="B2919">
            <v>999349425</v>
          </cell>
          <cell r="I2919" t="str">
            <v>7174605</v>
          </cell>
        </row>
        <row r="2920">
          <cell r="B2920">
            <v>830084004</v>
          </cell>
          <cell r="I2920" t="str">
            <v/>
          </cell>
        </row>
        <row r="2921">
          <cell r="B2921">
            <v>830044266</v>
          </cell>
          <cell r="I2921" t="str">
            <v>4236700</v>
          </cell>
        </row>
        <row r="2922">
          <cell r="B2922">
            <v>900183235</v>
          </cell>
          <cell r="I2922" t="str">
            <v>5451155</v>
          </cell>
        </row>
        <row r="2923">
          <cell r="B2923">
            <v>800089663</v>
          </cell>
          <cell r="I2923" t="str">
            <v/>
          </cell>
        </row>
        <row r="2924">
          <cell r="B2924">
            <v>17116549</v>
          </cell>
          <cell r="I2924" t="str">
            <v/>
          </cell>
        </row>
        <row r="2925">
          <cell r="B2925">
            <v>7570838</v>
          </cell>
          <cell r="I2925" t="str">
            <v/>
          </cell>
        </row>
        <row r="2926">
          <cell r="B2926">
            <v>1016065876</v>
          </cell>
          <cell r="I2926" t="str">
            <v>4151206</v>
          </cell>
        </row>
        <row r="2927">
          <cell r="B2927">
            <v>71268337</v>
          </cell>
          <cell r="I2927" t="str">
            <v>2687422</v>
          </cell>
        </row>
        <row r="2928">
          <cell r="B2928">
            <v>79899970</v>
          </cell>
          <cell r="I2928" t="str">
            <v/>
          </cell>
        </row>
        <row r="2929">
          <cell r="B2929">
            <v>8304427</v>
          </cell>
          <cell r="I2929" t="str">
            <v/>
          </cell>
        </row>
        <row r="2930">
          <cell r="B2930">
            <v>999349032</v>
          </cell>
          <cell r="I2930" t="str">
            <v/>
          </cell>
        </row>
        <row r="2931">
          <cell r="B2931">
            <v>1042353252</v>
          </cell>
          <cell r="I2931" t="str">
            <v/>
          </cell>
        </row>
        <row r="2932">
          <cell r="B2932">
            <v>1032383868</v>
          </cell>
          <cell r="I2932" t="str">
            <v>8068818</v>
          </cell>
        </row>
        <row r="2933">
          <cell r="B2933">
            <v>98550740</v>
          </cell>
          <cell r="I2933" t="str">
            <v/>
          </cell>
        </row>
        <row r="2934">
          <cell r="B2934">
            <v>88244793</v>
          </cell>
          <cell r="I2934" t="str">
            <v/>
          </cell>
        </row>
        <row r="2935">
          <cell r="B2935">
            <v>1088259089</v>
          </cell>
          <cell r="I2935" t="str">
            <v>3144392</v>
          </cell>
        </row>
        <row r="2936">
          <cell r="B2936">
            <v>1031002404</v>
          </cell>
          <cell r="I2936" t="str">
            <v>4256168</v>
          </cell>
        </row>
        <row r="2937">
          <cell r="B2937">
            <v>15370664</v>
          </cell>
          <cell r="I2937" t="str">
            <v>3536494</v>
          </cell>
        </row>
        <row r="2938">
          <cell r="B2938" t="str">
            <v>PA0035443</v>
          </cell>
          <cell r="I2938" t="str">
            <v>2610034</v>
          </cell>
        </row>
        <row r="2939">
          <cell r="B2939">
            <v>56095727</v>
          </cell>
          <cell r="I2939" t="str">
            <v>5096172</v>
          </cell>
        </row>
        <row r="2940">
          <cell r="B2940">
            <v>60256882</v>
          </cell>
          <cell r="I2940" t="str">
            <v>8886505</v>
          </cell>
        </row>
        <row r="2941">
          <cell r="B2941">
            <v>830078749</v>
          </cell>
          <cell r="I2941" t="str">
            <v/>
          </cell>
        </row>
        <row r="2942">
          <cell r="B2942">
            <v>32452923</v>
          </cell>
          <cell r="I2942" t="str">
            <v>3171533</v>
          </cell>
        </row>
        <row r="2943">
          <cell r="B2943">
            <v>37254836</v>
          </cell>
          <cell r="I2943" t="str">
            <v/>
          </cell>
        </row>
        <row r="2944">
          <cell r="B2944">
            <v>43840372</v>
          </cell>
          <cell r="I2944" t="str">
            <v>3333000</v>
          </cell>
        </row>
        <row r="2945">
          <cell r="B2945">
            <v>1339323</v>
          </cell>
          <cell r="I2945" t="str">
            <v>3423055</v>
          </cell>
        </row>
        <row r="2946">
          <cell r="B2946">
            <v>12987992</v>
          </cell>
          <cell r="I2946" t="str">
            <v>7235525</v>
          </cell>
        </row>
        <row r="2947">
          <cell r="B2947">
            <v>19467509</v>
          </cell>
          <cell r="I2947" t="str">
            <v/>
          </cell>
        </row>
        <row r="2948">
          <cell r="B2948">
            <v>860035660</v>
          </cell>
          <cell r="I2948" t="str">
            <v>2018247</v>
          </cell>
        </row>
        <row r="2949">
          <cell r="B2949">
            <v>80214662</v>
          </cell>
          <cell r="I2949" t="str">
            <v/>
          </cell>
        </row>
        <row r="2950">
          <cell r="B2950">
            <v>891680004</v>
          </cell>
          <cell r="I2950" t="str">
            <v>6711075</v>
          </cell>
        </row>
        <row r="2951">
          <cell r="B2951">
            <v>800014462</v>
          </cell>
          <cell r="I2951" t="str">
            <v>3689140</v>
          </cell>
        </row>
        <row r="2952">
          <cell r="B2952">
            <v>901463345</v>
          </cell>
          <cell r="I2952" t="str">
            <v/>
          </cell>
        </row>
        <row r="2953">
          <cell r="B2953">
            <v>860505144</v>
          </cell>
          <cell r="I2953" t="str">
            <v/>
          </cell>
        </row>
        <row r="2954">
          <cell r="B2954">
            <v>811029979</v>
          </cell>
          <cell r="I2954" t="str">
            <v>3014499</v>
          </cell>
        </row>
        <row r="2955">
          <cell r="B2955">
            <v>13509175</v>
          </cell>
          <cell r="I2955" t="str">
            <v>5788263</v>
          </cell>
        </row>
        <row r="2956">
          <cell r="B2956">
            <v>3482313</v>
          </cell>
          <cell r="I2956" t="str">
            <v>3115904</v>
          </cell>
        </row>
        <row r="2957">
          <cell r="B2957">
            <v>79939858</v>
          </cell>
          <cell r="I2957" t="str">
            <v>7029488</v>
          </cell>
        </row>
        <row r="2958">
          <cell r="B2958">
            <v>91276124</v>
          </cell>
          <cell r="I2958" t="str">
            <v/>
          </cell>
        </row>
        <row r="2959">
          <cell r="B2959" t="str">
            <v>AQ653194</v>
          </cell>
          <cell r="I2959" t="str">
            <v>5942495</v>
          </cell>
        </row>
        <row r="2960">
          <cell r="B2960">
            <v>79796747</v>
          </cell>
          <cell r="I2960" t="str">
            <v>4135402</v>
          </cell>
        </row>
        <row r="2961">
          <cell r="B2961">
            <v>830009247</v>
          </cell>
          <cell r="I2961" t="str">
            <v>3142645</v>
          </cell>
        </row>
        <row r="2962">
          <cell r="B2962">
            <v>900718983</v>
          </cell>
          <cell r="I2962" t="str">
            <v>3119166</v>
          </cell>
        </row>
        <row r="2963">
          <cell r="B2963">
            <v>71658503</v>
          </cell>
          <cell r="I2963" t="str">
            <v>2562453</v>
          </cell>
        </row>
        <row r="2964">
          <cell r="B2964">
            <v>860352521</v>
          </cell>
          <cell r="I2964" t="str">
            <v>6499444</v>
          </cell>
        </row>
        <row r="2965">
          <cell r="B2965">
            <v>901388082</v>
          </cell>
          <cell r="I2965" t="str">
            <v>3453179</v>
          </cell>
        </row>
        <row r="2966">
          <cell r="B2966">
            <v>1128395559</v>
          </cell>
          <cell r="I2966" t="str">
            <v>2727287</v>
          </cell>
        </row>
        <row r="2967">
          <cell r="B2967">
            <v>942234525</v>
          </cell>
          <cell r="I2967" t="str">
            <v/>
          </cell>
        </row>
        <row r="2968">
          <cell r="B2968">
            <v>860061821</v>
          </cell>
          <cell r="I2968" t="str">
            <v>5707019</v>
          </cell>
        </row>
        <row r="2969">
          <cell r="B2969">
            <v>900334110</v>
          </cell>
          <cell r="I2969" t="str">
            <v/>
          </cell>
        </row>
        <row r="2970">
          <cell r="B2970">
            <v>900128925</v>
          </cell>
          <cell r="I2970" t="str">
            <v>2853200</v>
          </cell>
        </row>
        <row r="2971">
          <cell r="B2971">
            <v>1013671475</v>
          </cell>
          <cell r="I2971" t="str">
            <v/>
          </cell>
        </row>
        <row r="2972">
          <cell r="B2972">
            <v>41642159</v>
          </cell>
          <cell r="I2972" t="str">
            <v/>
          </cell>
        </row>
        <row r="2973">
          <cell r="B2973">
            <v>26987895</v>
          </cell>
          <cell r="I2973" t="str">
            <v>5409529</v>
          </cell>
        </row>
        <row r="2974">
          <cell r="B2974">
            <v>32465239</v>
          </cell>
          <cell r="I2974" t="str">
            <v>2640740</v>
          </cell>
        </row>
        <row r="2975">
          <cell r="B2975">
            <v>860401844</v>
          </cell>
          <cell r="I2975" t="str">
            <v>3810109</v>
          </cell>
        </row>
        <row r="2976">
          <cell r="B2976">
            <v>632008257</v>
          </cell>
          <cell r="I2976" t="str">
            <v>6205677</v>
          </cell>
        </row>
        <row r="2977">
          <cell r="B2977">
            <v>999349138</v>
          </cell>
          <cell r="I2977" t="str">
            <v/>
          </cell>
        </row>
        <row r="2978">
          <cell r="B2978">
            <v>9054107</v>
          </cell>
          <cell r="I2978" t="str">
            <v>2141876</v>
          </cell>
        </row>
        <row r="2979">
          <cell r="B2979">
            <v>18258568</v>
          </cell>
          <cell r="I2979" t="str">
            <v/>
          </cell>
        </row>
        <row r="2980">
          <cell r="B2980">
            <v>19258568</v>
          </cell>
          <cell r="I2980" t="str">
            <v>4135402</v>
          </cell>
        </row>
        <row r="2981">
          <cell r="B2981">
            <v>6073586</v>
          </cell>
          <cell r="I2981" t="str">
            <v>3399105</v>
          </cell>
        </row>
        <row r="2982">
          <cell r="B2982">
            <v>43562947</v>
          </cell>
          <cell r="I2982" t="str">
            <v>4441735</v>
          </cell>
        </row>
        <row r="2983">
          <cell r="B2983">
            <v>1143425375</v>
          </cell>
          <cell r="I2983" t="str">
            <v>4135402</v>
          </cell>
        </row>
        <row r="2984">
          <cell r="B2984">
            <v>81715018</v>
          </cell>
          <cell r="I2984" t="str">
            <v>2112470</v>
          </cell>
        </row>
        <row r="2985">
          <cell r="B2985">
            <v>35318637</v>
          </cell>
          <cell r="I2985" t="str">
            <v>2671115</v>
          </cell>
        </row>
        <row r="2986">
          <cell r="B2986">
            <v>27755137</v>
          </cell>
          <cell r="I2986" t="str">
            <v>5610444</v>
          </cell>
        </row>
        <row r="2987">
          <cell r="B2987">
            <v>41382085</v>
          </cell>
          <cell r="I2987" t="str">
            <v>6298223</v>
          </cell>
        </row>
        <row r="2988">
          <cell r="B2988">
            <v>999349843</v>
          </cell>
          <cell r="I2988" t="str">
            <v/>
          </cell>
        </row>
        <row r="2989">
          <cell r="B2989">
            <v>900868271</v>
          </cell>
          <cell r="I2989" t="str">
            <v/>
          </cell>
        </row>
        <row r="2990">
          <cell r="B2990">
            <v>900157955</v>
          </cell>
          <cell r="I2990" t="str">
            <v>3353554</v>
          </cell>
        </row>
        <row r="2991">
          <cell r="B2991">
            <v>900159955</v>
          </cell>
          <cell r="I2991" t="str">
            <v>3353554</v>
          </cell>
        </row>
        <row r="2992">
          <cell r="B2992">
            <v>890915609</v>
          </cell>
          <cell r="I2992" t="str">
            <v>2668414</v>
          </cell>
        </row>
        <row r="2993">
          <cell r="B2993">
            <v>7395546</v>
          </cell>
          <cell r="I2993" t="str">
            <v/>
          </cell>
        </row>
        <row r="2994">
          <cell r="B2994">
            <v>899999717</v>
          </cell>
          <cell r="I2994" t="str">
            <v>3111424</v>
          </cell>
        </row>
        <row r="2995">
          <cell r="B2995">
            <v>1022346197</v>
          </cell>
          <cell r="I2995" t="str">
            <v>6958939</v>
          </cell>
        </row>
        <row r="2996">
          <cell r="B2996">
            <v>37394817</v>
          </cell>
          <cell r="I2996" t="str">
            <v/>
          </cell>
        </row>
        <row r="2997">
          <cell r="B2997">
            <v>1128446936</v>
          </cell>
          <cell r="I2997" t="str">
            <v>2559816</v>
          </cell>
        </row>
        <row r="2998">
          <cell r="B2998">
            <v>19075055</v>
          </cell>
          <cell r="I2998" t="str">
            <v>6690612</v>
          </cell>
        </row>
        <row r="2999">
          <cell r="B2999">
            <v>806003446</v>
          </cell>
          <cell r="I2999" t="str">
            <v/>
          </cell>
        </row>
        <row r="3000">
          <cell r="B3000">
            <v>8060034469</v>
          </cell>
          <cell r="I3000" t="str">
            <v/>
          </cell>
        </row>
        <row r="3001">
          <cell r="B3001">
            <v>806003448</v>
          </cell>
          <cell r="I3001" t="str">
            <v>6640184</v>
          </cell>
        </row>
        <row r="3002">
          <cell r="B3002">
            <v>42756238</v>
          </cell>
          <cell r="I3002" t="str">
            <v>2606213</v>
          </cell>
        </row>
        <row r="3003">
          <cell r="B3003">
            <v>310012510</v>
          </cell>
          <cell r="I3003" t="str">
            <v/>
          </cell>
        </row>
        <row r="3004">
          <cell r="B3004">
            <v>999349642</v>
          </cell>
          <cell r="I3004" t="str">
            <v>715000</v>
          </cell>
        </row>
        <row r="3005">
          <cell r="B3005">
            <v>60376161</v>
          </cell>
          <cell r="I3005" t="str">
            <v/>
          </cell>
        </row>
        <row r="3006">
          <cell r="B3006">
            <v>17348541</v>
          </cell>
          <cell r="I3006" t="str">
            <v>2118795</v>
          </cell>
        </row>
        <row r="3007">
          <cell r="B3007">
            <v>87248887</v>
          </cell>
          <cell r="I3007" t="str">
            <v/>
          </cell>
        </row>
        <row r="3008">
          <cell r="B3008">
            <v>3010239</v>
          </cell>
          <cell r="I3008" t="str">
            <v/>
          </cell>
        </row>
        <row r="3009">
          <cell r="B3009">
            <v>1085331037</v>
          </cell>
          <cell r="I3009" t="str">
            <v/>
          </cell>
        </row>
        <row r="3010">
          <cell r="B3010">
            <v>1004135538</v>
          </cell>
          <cell r="I3010" t="str">
            <v/>
          </cell>
        </row>
        <row r="3011">
          <cell r="B3011">
            <v>91213745</v>
          </cell>
          <cell r="I3011" t="str">
            <v>5715213</v>
          </cell>
        </row>
        <row r="3012">
          <cell r="B3012">
            <v>13222385</v>
          </cell>
          <cell r="I3012" t="str">
            <v/>
          </cell>
        </row>
        <row r="3013">
          <cell r="B3013">
            <v>10077488</v>
          </cell>
          <cell r="I3013" t="str">
            <v>2688506</v>
          </cell>
        </row>
        <row r="3014">
          <cell r="B3014">
            <v>69006987</v>
          </cell>
          <cell r="I3014" t="str">
            <v>4205214</v>
          </cell>
        </row>
        <row r="3015">
          <cell r="B3015">
            <v>1017266568</v>
          </cell>
          <cell r="I3015" t="str">
            <v/>
          </cell>
        </row>
        <row r="3016">
          <cell r="B3016">
            <v>1193031625</v>
          </cell>
          <cell r="I3016" t="str">
            <v/>
          </cell>
        </row>
        <row r="3017">
          <cell r="B3017">
            <v>860070373</v>
          </cell>
          <cell r="I3017" t="str">
            <v/>
          </cell>
        </row>
        <row r="3018">
          <cell r="B3018">
            <v>19296931</v>
          </cell>
          <cell r="I3018" t="str">
            <v>7677771</v>
          </cell>
        </row>
        <row r="3019">
          <cell r="B3019">
            <v>830035246</v>
          </cell>
          <cell r="I3019" t="str">
            <v/>
          </cell>
        </row>
        <row r="3020">
          <cell r="B3020">
            <v>901038875</v>
          </cell>
          <cell r="I3020" t="str">
            <v/>
          </cell>
        </row>
        <row r="3021">
          <cell r="B3021">
            <v>900900636</v>
          </cell>
          <cell r="I3021" t="str">
            <v>7440756</v>
          </cell>
        </row>
        <row r="3022">
          <cell r="B3022">
            <v>901025516</v>
          </cell>
          <cell r="I3022" t="str">
            <v>7440756</v>
          </cell>
        </row>
        <row r="3023">
          <cell r="B3023">
            <v>999349769</v>
          </cell>
          <cell r="I3023" t="str">
            <v>2793000</v>
          </cell>
        </row>
        <row r="3024">
          <cell r="B3024">
            <v>830007064</v>
          </cell>
          <cell r="I3024" t="str">
            <v>3760033</v>
          </cell>
        </row>
        <row r="3025">
          <cell r="B3025">
            <v>800022216</v>
          </cell>
          <cell r="I3025" t="str">
            <v>5131625</v>
          </cell>
        </row>
        <row r="3026">
          <cell r="B3026">
            <v>999349377</v>
          </cell>
          <cell r="I3026" t="str">
            <v>021270</v>
          </cell>
        </row>
        <row r="3027">
          <cell r="B3027">
            <v>1140834186</v>
          </cell>
          <cell r="I3027" t="str">
            <v/>
          </cell>
        </row>
        <row r="3028">
          <cell r="B3028">
            <v>26046735</v>
          </cell>
          <cell r="I3028" t="str">
            <v>5813376</v>
          </cell>
        </row>
        <row r="3029">
          <cell r="B3029">
            <v>900550006</v>
          </cell>
          <cell r="I3029" t="str">
            <v>8115155</v>
          </cell>
        </row>
        <row r="3030">
          <cell r="B3030">
            <v>80720319</v>
          </cell>
          <cell r="I3030" t="str">
            <v>2650749</v>
          </cell>
        </row>
        <row r="3031">
          <cell r="B3031">
            <v>52211554</v>
          </cell>
          <cell r="I3031" t="str">
            <v/>
          </cell>
        </row>
        <row r="3032">
          <cell r="B3032">
            <v>999349027</v>
          </cell>
          <cell r="I3032" t="str">
            <v/>
          </cell>
        </row>
        <row r="3033">
          <cell r="B3033">
            <v>17925773730</v>
          </cell>
          <cell r="I3033" t="str">
            <v>593</v>
          </cell>
        </row>
        <row r="3034">
          <cell r="B3034">
            <v>999349820</v>
          </cell>
          <cell r="I3034" t="str">
            <v/>
          </cell>
        </row>
        <row r="3035">
          <cell r="B3035">
            <v>999349021</v>
          </cell>
          <cell r="I3035" t="str">
            <v>8588827</v>
          </cell>
        </row>
        <row r="3036">
          <cell r="B3036">
            <v>999349018</v>
          </cell>
          <cell r="I3036" t="str">
            <v>303-858</v>
          </cell>
        </row>
        <row r="3037">
          <cell r="B3037">
            <v>899999083</v>
          </cell>
          <cell r="I3037" t="str">
            <v>5629300</v>
          </cell>
        </row>
        <row r="3038">
          <cell r="B3038">
            <v>999349608</v>
          </cell>
          <cell r="I3038" t="str">
            <v/>
          </cell>
        </row>
        <row r="3039">
          <cell r="B3039">
            <v>890900286</v>
          </cell>
          <cell r="I3039" t="str">
            <v>3858223</v>
          </cell>
        </row>
        <row r="3040">
          <cell r="B3040">
            <v>901262137</v>
          </cell>
          <cell r="I3040" t="str">
            <v>604385555</v>
          </cell>
        </row>
        <row r="3041">
          <cell r="B3041">
            <v>800140623</v>
          </cell>
          <cell r="I3041" t="str">
            <v>5707225</v>
          </cell>
        </row>
        <row r="3042">
          <cell r="B3042">
            <v>800141103</v>
          </cell>
          <cell r="I3042" t="str">
            <v>8296468</v>
          </cell>
        </row>
        <row r="3043">
          <cell r="B3043">
            <v>891480085</v>
          </cell>
          <cell r="I3043" t="str">
            <v/>
          </cell>
        </row>
        <row r="3044">
          <cell r="B3044">
            <v>800103196</v>
          </cell>
          <cell r="I3044" t="str">
            <v>5840123</v>
          </cell>
        </row>
        <row r="3045">
          <cell r="B3045">
            <v>800103927</v>
          </cell>
          <cell r="I3045" t="str">
            <v/>
          </cell>
        </row>
        <row r="3046">
          <cell r="B3046">
            <v>811008830</v>
          </cell>
          <cell r="I3046" t="str">
            <v/>
          </cell>
        </row>
        <row r="3047">
          <cell r="B3047">
            <v>901644853</v>
          </cell>
          <cell r="I3047" t="str">
            <v/>
          </cell>
        </row>
        <row r="3048">
          <cell r="B3048">
            <v>860056785</v>
          </cell>
          <cell r="I3048" t="str">
            <v/>
          </cell>
        </row>
        <row r="3049">
          <cell r="B3049">
            <v>800182091</v>
          </cell>
          <cell r="I3049" t="str">
            <v/>
          </cell>
        </row>
        <row r="3050">
          <cell r="B3050">
            <v>46353361</v>
          </cell>
          <cell r="I3050" t="str">
            <v>6358338</v>
          </cell>
        </row>
        <row r="3051">
          <cell r="B3051">
            <v>71634712</v>
          </cell>
          <cell r="I3051" t="str">
            <v>5142463</v>
          </cell>
        </row>
        <row r="3052">
          <cell r="B3052">
            <v>800095628</v>
          </cell>
          <cell r="I3052" t="str">
            <v>2321409</v>
          </cell>
        </row>
        <row r="3053">
          <cell r="B3053">
            <v>900855128</v>
          </cell>
          <cell r="I3053" t="str">
            <v/>
          </cell>
        </row>
        <row r="3054">
          <cell r="B3054">
            <v>999349075</v>
          </cell>
          <cell r="I3054" t="str">
            <v/>
          </cell>
        </row>
        <row r="3055">
          <cell r="B3055">
            <v>800109819</v>
          </cell>
          <cell r="I3055" t="str">
            <v>3112511</v>
          </cell>
        </row>
        <row r="3056">
          <cell r="B3056">
            <v>24133397</v>
          </cell>
          <cell r="I3056" t="str">
            <v>2653509</v>
          </cell>
        </row>
        <row r="3057">
          <cell r="B3057">
            <v>860514592</v>
          </cell>
          <cell r="I3057" t="str">
            <v>3348660</v>
          </cell>
        </row>
        <row r="3058">
          <cell r="B3058">
            <v>860403385</v>
          </cell>
          <cell r="I3058" t="str">
            <v>4152878</v>
          </cell>
        </row>
        <row r="3059">
          <cell r="B3059">
            <v>24703832</v>
          </cell>
          <cell r="I3059" t="str">
            <v>5120260</v>
          </cell>
        </row>
        <row r="3060">
          <cell r="B3060">
            <v>890923482</v>
          </cell>
          <cell r="I3060" t="str">
            <v/>
          </cell>
        </row>
        <row r="3061">
          <cell r="B3061">
            <v>890505082</v>
          </cell>
          <cell r="I3061" t="str">
            <v/>
          </cell>
        </row>
        <row r="3062">
          <cell r="B3062">
            <v>3356217</v>
          </cell>
          <cell r="I3062" t="str">
            <v/>
          </cell>
        </row>
        <row r="3063">
          <cell r="B3063">
            <v>860524310</v>
          </cell>
          <cell r="I3063" t="str">
            <v>2478164</v>
          </cell>
        </row>
        <row r="3064">
          <cell r="B3064">
            <v>51833695</v>
          </cell>
          <cell r="I3064" t="str">
            <v>2252770</v>
          </cell>
        </row>
        <row r="3065">
          <cell r="B3065">
            <v>811034642</v>
          </cell>
          <cell r="I3065" t="str">
            <v>2558755</v>
          </cell>
        </row>
        <row r="3066">
          <cell r="B3066">
            <v>900247823</v>
          </cell>
          <cell r="I3066" t="str">
            <v>4109835</v>
          </cell>
        </row>
        <row r="3067">
          <cell r="B3067">
            <v>999999010</v>
          </cell>
          <cell r="I3067" t="str">
            <v>A</v>
          </cell>
        </row>
        <row r="3068">
          <cell r="B3068">
            <v>811011956</v>
          </cell>
          <cell r="I3068" t="str">
            <v>2857900</v>
          </cell>
        </row>
        <row r="3069">
          <cell r="B3069">
            <v>35331003</v>
          </cell>
          <cell r="I3069" t="str">
            <v/>
          </cell>
        </row>
        <row r="3070">
          <cell r="B3070">
            <v>900853024</v>
          </cell>
          <cell r="I3070" t="str">
            <v>3187951</v>
          </cell>
        </row>
        <row r="3071">
          <cell r="B3071">
            <v>890935884</v>
          </cell>
          <cell r="I3071" t="str">
            <v>4444005</v>
          </cell>
        </row>
        <row r="3072">
          <cell r="B3072">
            <v>800064763</v>
          </cell>
          <cell r="I3072" t="str">
            <v>6101885</v>
          </cell>
        </row>
        <row r="3073">
          <cell r="B3073">
            <v>999349313</v>
          </cell>
          <cell r="I3073" t="str">
            <v>5947777</v>
          </cell>
        </row>
        <row r="3074">
          <cell r="B3074">
            <v>811029251</v>
          </cell>
          <cell r="I3074" t="str">
            <v>3790097</v>
          </cell>
        </row>
        <row r="3075">
          <cell r="B3075">
            <v>900610518</v>
          </cell>
          <cell r="I3075" t="str">
            <v>18005189327</v>
          </cell>
        </row>
        <row r="3076">
          <cell r="B3076">
            <v>900873633</v>
          </cell>
          <cell r="I3076" t="str">
            <v/>
          </cell>
        </row>
        <row r="3077">
          <cell r="B3077">
            <v>471440306</v>
          </cell>
          <cell r="I3077" t="str">
            <v>3237214</v>
          </cell>
        </row>
        <row r="3078">
          <cell r="B3078">
            <v>999349586</v>
          </cell>
          <cell r="I3078" t="str">
            <v>3237214</v>
          </cell>
        </row>
        <row r="3079">
          <cell r="B3079">
            <v>335212</v>
          </cell>
          <cell r="I3079" t="str">
            <v>6379597</v>
          </cell>
        </row>
        <row r="3080">
          <cell r="B3080">
            <v>830025735</v>
          </cell>
          <cell r="I3080" t="str">
            <v>601 2989862</v>
          </cell>
        </row>
        <row r="3081">
          <cell r="B3081">
            <v>811033779</v>
          </cell>
          <cell r="I3081" t="str">
            <v>3723397</v>
          </cell>
        </row>
        <row r="3082">
          <cell r="B3082">
            <v>890325192</v>
          </cell>
          <cell r="I3082" t="str">
            <v>5586060</v>
          </cell>
        </row>
        <row r="3083">
          <cell r="B3083">
            <v>860005309</v>
          </cell>
          <cell r="I3083" t="str">
            <v/>
          </cell>
        </row>
        <row r="3084">
          <cell r="B3084">
            <v>811005050</v>
          </cell>
          <cell r="I3084" t="str">
            <v>3860085</v>
          </cell>
        </row>
        <row r="3085">
          <cell r="B3085">
            <v>601023813</v>
          </cell>
          <cell r="I3085" t="str">
            <v/>
          </cell>
        </row>
        <row r="3086">
          <cell r="B3086">
            <v>80145954</v>
          </cell>
          <cell r="I3086" t="str">
            <v>6609546</v>
          </cell>
        </row>
        <row r="3087">
          <cell r="B3087">
            <v>901026161</v>
          </cell>
          <cell r="I3087" t="str">
            <v/>
          </cell>
        </row>
        <row r="3088">
          <cell r="B3088">
            <v>900754750</v>
          </cell>
          <cell r="I3088" t="str">
            <v>3106060</v>
          </cell>
        </row>
        <row r="3089">
          <cell r="B3089">
            <v>19280077</v>
          </cell>
          <cell r="I3089" t="str">
            <v>5463947</v>
          </cell>
        </row>
        <row r="3090">
          <cell r="B3090">
            <v>900831808</v>
          </cell>
          <cell r="I3090" t="str">
            <v>7495955</v>
          </cell>
        </row>
        <row r="3091">
          <cell r="B3091">
            <v>999349163</v>
          </cell>
          <cell r="I3091" t="str">
            <v/>
          </cell>
        </row>
        <row r="3092">
          <cell r="B3092">
            <v>900395158</v>
          </cell>
          <cell r="I3092" t="str">
            <v>4842097</v>
          </cell>
        </row>
        <row r="3093">
          <cell r="B3093">
            <v>860502609</v>
          </cell>
          <cell r="I3093" t="str">
            <v>7499700</v>
          </cell>
        </row>
        <row r="3094">
          <cell r="B3094">
            <v>900418652</v>
          </cell>
          <cell r="I3094" t="str">
            <v/>
          </cell>
        </row>
        <row r="3095">
          <cell r="B3095">
            <v>830130337</v>
          </cell>
          <cell r="I3095" t="str">
            <v>2550545</v>
          </cell>
        </row>
        <row r="3096">
          <cell r="B3096">
            <v>261546569</v>
          </cell>
          <cell r="I3096" t="str">
            <v/>
          </cell>
        </row>
        <row r="3097">
          <cell r="B3097">
            <v>999349665</v>
          </cell>
          <cell r="I3097" t="str">
            <v>9303600</v>
          </cell>
        </row>
        <row r="3098">
          <cell r="B3098">
            <v>800077215</v>
          </cell>
          <cell r="I3098" t="str">
            <v>3154156160</v>
          </cell>
        </row>
        <row r="3099">
          <cell r="B3099">
            <v>999349403</v>
          </cell>
          <cell r="I3099" t="str">
            <v>9303323</v>
          </cell>
        </row>
        <row r="3100">
          <cell r="B3100">
            <v>830086518</v>
          </cell>
          <cell r="I3100" t="str">
            <v>2693388</v>
          </cell>
        </row>
        <row r="3101">
          <cell r="B3101">
            <v>900334513</v>
          </cell>
          <cell r="I3101" t="str">
            <v/>
          </cell>
        </row>
        <row r="3102">
          <cell r="B3102">
            <v>800197268</v>
          </cell>
          <cell r="I3102" t="str">
            <v>6079999</v>
          </cell>
        </row>
        <row r="3103">
          <cell r="B3103">
            <v>800197384</v>
          </cell>
          <cell r="I3103" t="str">
            <v/>
          </cell>
        </row>
        <row r="3104">
          <cell r="B3104">
            <v>52423185</v>
          </cell>
          <cell r="I3104" t="str">
            <v>5031289</v>
          </cell>
        </row>
        <row r="3105">
          <cell r="B3105">
            <v>1128056098</v>
          </cell>
          <cell r="I3105" t="str">
            <v/>
          </cell>
        </row>
        <row r="3106">
          <cell r="B3106">
            <v>52423051</v>
          </cell>
          <cell r="I3106" t="str">
            <v>4832515</v>
          </cell>
        </row>
        <row r="3107">
          <cell r="B3107">
            <v>23058998</v>
          </cell>
          <cell r="I3107" t="str">
            <v/>
          </cell>
        </row>
        <row r="3108">
          <cell r="B3108">
            <v>52784056</v>
          </cell>
          <cell r="I3108" t="str">
            <v>2985420</v>
          </cell>
        </row>
        <row r="3109">
          <cell r="B3109">
            <v>26421423</v>
          </cell>
          <cell r="I3109" t="str">
            <v>7578796</v>
          </cell>
        </row>
        <row r="3110">
          <cell r="B3110">
            <v>43594512</v>
          </cell>
          <cell r="I3110" t="str">
            <v>2262048</v>
          </cell>
        </row>
        <row r="3111">
          <cell r="B3111">
            <v>51883281</v>
          </cell>
          <cell r="I3111" t="str">
            <v/>
          </cell>
        </row>
        <row r="3112">
          <cell r="B3112">
            <v>24338557</v>
          </cell>
          <cell r="I3112" t="str">
            <v/>
          </cell>
        </row>
        <row r="3113">
          <cell r="B3113">
            <v>52753018</v>
          </cell>
          <cell r="I3113" t="str">
            <v>6860192</v>
          </cell>
        </row>
        <row r="3114">
          <cell r="B3114">
            <v>51970752</v>
          </cell>
          <cell r="I3114" t="str">
            <v>2301611</v>
          </cell>
        </row>
        <row r="3115">
          <cell r="B3115">
            <v>43633050</v>
          </cell>
          <cell r="I3115" t="str">
            <v/>
          </cell>
        </row>
        <row r="3116">
          <cell r="B3116">
            <v>1019080210</v>
          </cell>
          <cell r="I3116" t="str">
            <v>6826510</v>
          </cell>
        </row>
        <row r="3117">
          <cell r="B3117">
            <v>43492753</v>
          </cell>
          <cell r="I3117" t="str">
            <v/>
          </cell>
        </row>
        <row r="3118">
          <cell r="B3118">
            <v>42897101</v>
          </cell>
          <cell r="I3118" t="str">
            <v>2550074</v>
          </cell>
        </row>
        <row r="3119">
          <cell r="B3119">
            <v>11333950</v>
          </cell>
          <cell r="I3119" t="str">
            <v>2351069</v>
          </cell>
        </row>
        <row r="3120">
          <cell r="B3120">
            <v>73072901</v>
          </cell>
          <cell r="I3120" t="str">
            <v/>
          </cell>
        </row>
        <row r="3121">
          <cell r="B3121">
            <v>1037660373</v>
          </cell>
          <cell r="I3121" t="str">
            <v/>
          </cell>
        </row>
        <row r="3122">
          <cell r="B3122">
            <v>52070914</v>
          </cell>
          <cell r="I3122" t="str">
            <v>2931479</v>
          </cell>
        </row>
        <row r="3123">
          <cell r="B3123">
            <v>80037961</v>
          </cell>
          <cell r="I3123" t="str">
            <v>600 75</v>
          </cell>
        </row>
        <row r="3124">
          <cell r="B3124">
            <v>1087415167</v>
          </cell>
          <cell r="I3124" t="str">
            <v/>
          </cell>
        </row>
        <row r="3125">
          <cell r="B3125">
            <v>1080185088</v>
          </cell>
          <cell r="I3125" t="str">
            <v>4419503</v>
          </cell>
        </row>
        <row r="3126">
          <cell r="B3126">
            <v>16362589</v>
          </cell>
          <cell r="I3126" t="str">
            <v/>
          </cell>
        </row>
        <row r="3127">
          <cell r="B3127">
            <v>1032364434</v>
          </cell>
          <cell r="I3127" t="str">
            <v/>
          </cell>
        </row>
        <row r="3128">
          <cell r="B3128">
            <v>14931686</v>
          </cell>
          <cell r="I3128" t="str">
            <v>8428100</v>
          </cell>
        </row>
        <row r="3129">
          <cell r="B3129">
            <v>1017129326</v>
          </cell>
          <cell r="I3129" t="str">
            <v>3613695</v>
          </cell>
        </row>
        <row r="3130">
          <cell r="B3130">
            <v>92518164</v>
          </cell>
          <cell r="I3130" t="str">
            <v>3737676</v>
          </cell>
        </row>
        <row r="3131">
          <cell r="B3131">
            <v>1140882386</v>
          </cell>
          <cell r="I3131" t="str">
            <v/>
          </cell>
        </row>
        <row r="3132">
          <cell r="B3132">
            <v>3104003</v>
          </cell>
          <cell r="I3132" t="str">
            <v/>
          </cell>
        </row>
        <row r="3133">
          <cell r="B3133">
            <v>43616183</v>
          </cell>
          <cell r="I3133" t="str">
            <v/>
          </cell>
        </row>
        <row r="3134">
          <cell r="B3134">
            <v>1116542786</v>
          </cell>
          <cell r="I3134" t="str">
            <v>7506008</v>
          </cell>
        </row>
        <row r="3135">
          <cell r="B3135">
            <v>19227933</v>
          </cell>
          <cell r="I3135" t="str">
            <v/>
          </cell>
        </row>
        <row r="3136">
          <cell r="B3136">
            <v>830096189</v>
          </cell>
          <cell r="I3136" t="str">
            <v>2312073</v>
          </cell>
        </row>
        <row r="3137">
          <cell r="B3137">
            <v>37294295</v>
          </cell>
          <cell r="I3137" t="str">
            <v/>
          </cell>
        </row>
        <row r="3138">
          <cell r="B3138">
            <v>12753789</v>
          </cell>
          <cell r="I3138" t="str">
            <v/>
          </cell>
        </row>
        <row r="3139">
          <cell r="B3139">
            <v>805008302</v>
          </cell>
          <cell r="I3139" t="str">
            <v>7423922</v>
          </cell>
        </row>
        <row r="3140">
          <cell r="B3140">
            <v>860047657</v>
          </cell>
          <cell r="I3140" t="str">
            <v/>
          </cell>
        </row>
        <row r="3141">
          <cell r="B3141">
            <v>890209654</v>
          </cell>
          <cell r="I3141" t="str">
            <v>6422121</v>
          </cell>
        </row>
        <row r="3142">
          <cell r="B3142">
            <v>800036678</v>
          </cell>
          <cell r="I3142" t="str">
            <v>2841318</v>
          </cell>
        </row>
        <row r="3143">
          <cell r="B3143">
            <v>86013511</v>
          </cell>
          <cell r="I3143" t="str">
            <v/>
          </cell>
        </row>
        <row r="3144">
          <cell r="B3144">
            <v>1036934725</v>
          </cell>
          <cell r="I3144" t="str">
            <v>5660997</v>
          </cell>
        </row>
        <row r="3145">
          <cell r="B3145">
            <v>1037575808</v>
          </cell>
          <cell r="I3145" t="str">
            <v>3012673</v>
          </cell>
        </row>
        <row r="3146">
          <cell r="B3146">
            <v>15444226</v>
          </cell>
          <cell r="I3146" t="str">
            <v>4115505</v>
          </cell>
        </row>
        <row r="3147">
          <cell r="B3147">
            <v>17107243</v>
          </cell>
          <cell r="I3147" t="str">
            <v>2578141</v>
          </cell>
        </row>
        <row r="3148">
          <cell r="B3148">
            <v>9430346</v>
          </cell>
          <cell r="I3148" t="str">
            <v/>
          </cell>
        </row>
        <row r="3149">
          <cell r="B3149">
            <v>79333000</v>
          </cell>
          <cell r="I3149" t="str">
            <v>2636963</v>
          </cell>
        </row>
        <row r="3150">
          <cell r="B3150">
            <v>98436840</v>
          </cell>
          <cell r="I3150" t="str">
            <v>2729890</v>
          </cell>
        </row>
        <row r="3151">
          <cell r="B3151">
            <v>71622484</v>
          </cell>
          <cell r="I3151" t="str">
            <v>4132250</v>
          </cell>
        </row>
        <row r="3152">
          <cell r="B3152">
            <v>15315626</v>
          </cell>
          <cell r="I3152" t="str">
            <v>2626411</v>
          </cell>
        </row>
        <row r="3153">
          <cell r="B3153">
            <v>79261878</v>
          </cell>
          <cell r="I3153" t="str">
            <v>4152569</v>
          </cell>
        </row>
        <row r="3154">
          <cell r="B3154">
            <v>900824087</v>
          </cell>
          <cell r="I3154" t="str">
            <v>3614332</v>
          </cell>
        </row>
        <row r="3155">
          <cell r="B3155">
            <v>800099739</v>
          </cell>
          <cell r="I3155" t="str">
            <v>2656607</v>
          </cell>
        </row>
        <row r="3156">
          <cell r="B3156">
            <v>800146971</v>
          </cell>
          <cell r="I3156" t="str">
            <v>2382515</v>
          </cell>
        </row>
        <row r="3157">
          <cell r="B3157">
            <v>310026723</v>
          </cell>
          <cell r="I3157" t="str">
            <v>7174400</v>
          </cell>
        </row>
        <row r="3158">
          <cell r="B3158">
            <v>999349788</v>
          </cell>
          <cell r="I3158" t="str">
            <v>7174400</v>
          </cell>
        </row>
        <row r="3159">
          <cell r="B3159">
            <v>32438295</v>
          </cell>
          <cell r="I3159" t="str">
            <v>2307289</v>
          </cell>
        </row>
        <row r="3160">
          <cell r="B3160">
            <v>7173752</v>
          </cell>
          <cell r="I3160" t="str">
            <v>7426593</v>
          </cell>
        </row>
        <row r="3161">
          <cell r="B3161">
            <v>890923153</v>
          </cell>
          <cell r="I3161" t="str">
            <v>5122800</v>
          </cell>
        </row>
        <row r="3162">
          <cell r="B3162">
            <v>900296064</v>
          </cell>
          <cell r="I3162" t="str">
            <v/>
          </cell>
        </row>
        <row r="3163">
          <cell r="B3163">
            <v>901337274</v>
          </cell>
          <cell r="I3163" t="str">
            <v/>
          </cell>
        </row>
        <row r="3164">
          <cell r="B3164">
            <v>999349816</v>
          </cell>
          <cell r="I3164" t="str">
            <v/>
          </cell>
        </row>
        <row r="3165">
          <cell r="B3165">
            <v>900068916</v>
          </cell>
          <cell r="I3165" t="str">
            <v>2017099</v>
          </cell>
        </row>
        <row r="3166">
          <cell r="B3166">
            <v>60279312</v>
          </cell>
          <cell r="I3166" t="str">
            <v>5714615</v>
          </cell>
        </row>
        <row r="3167">
          <cell r="B3167">
            <v>822000851</v>
          </cell>
          <cell r="I3167" t="str">
            <v>2604828</v>
          </cell>
        </row>
        <row r="3168">
          <cell r="B3168">
            <v>860536125</v>
          </cell>
          <cell r="I3168" t="str">
            <v>3600449</v>
          </cell>
        </row>
        <row r="3169">
          <cell r="B3169">
            <v>891680005</v>
          </cell>
          <cell r="I3169" t="str">
            <v>6713813</v>
          </cell>
        </row>
        <row r="3170">
          <cell r="B3170">
            <v>890500676</v>
          </cell>
          <cell r="I3170" t="str">
            <v>5663325</v>
          </cell>
        </row>
        <row r="3171">
          <cell r="B3171">
            <v>891855518</v>
          </cell>
          <cell r="I3171" t="str">
            <v>6334300</v>
          </cell>
        </row>
        <row r="3172">
          <cell r="B3172">
            <v>77006438</v>
          </cell>
          <cell r="I3172" t="str">
            <v>5527068</v>
          </cell>
        </row>
        <row r="3173">
          <cell r="B3173">
            <v>8210552</v>
          </cell>
          <cell r="I3173" t="str">
            <v>6982330</v>
          </cell>
        </row>
        <row r="3174">
          <cell r="B3174">
            <v>43460421</v>
          </cell>
          <cell r="I3174" t="str">
            <v>3798103</v>
          </cell>
        </row>
        <row r="3175">
          <cell r="B3175">
            <v>98528291</v>
          </cell>
          <cell r="I3175" t="str">
            <v>2353176</v>
          </cell>
        </row>
        <row r="3176">
          <cell r="B3176">
            <v>98625455</v>
          </cell>
          <cell r="I3176" t="str">
            <v/>
          </cell>
        </row>
        <row r="3177">
          <cell r="B3177">
            <v>811027052</v>
          </cell>
          <cell r="I3177" t="str">
            <v>4441273</v>
          </cell>
        </row>
        <row r="3178">
          <cell r="B3178">
            <v>900511782</v>
          </cell>
          <cell r="I3178" t="str">
            <v>6083000</v>
          </cell>
        </row>
        <row r="3179">
          <cell r="B3179">
            <v>800141379</v>
          </cell>
          <cell r="I3179" t="str">
            <v>5159750</v>
          </cell>
        </row>
        <row r="3180">
          <cell r="B3180">
            <v>830039670</v>
          </cell>
          <cell r="I3180" t="str">
            <v>3278390</v>
          </cell>
        </row>
        <row r="3181">
          <cell r="B3181">
            <v>830041314</v>
          </cell>
          <cell r="I3181" t="str">
            <v>2207498</v>
          </cell>
        </row>
        <row r="3182">
          <cell r="B3182">
            <v>999349637</v>
          </cell>
          <cell r="I3182" t="str">
            <v/>
          </cell>
        </row>
        <row r="3183">
          <cell r="B3183">
            <v>999349176</v>
          </cell>
          <cell r="I3183" t="str">
            <v/>
          </cell>
        </row>
        <row r="3184">
          <cell r="B3184">
            <v>999349363</v>
          </cell>
          <cell r="I3184" t="str">
            <v>4228203</v>
          </cell>
        </row>
        <row r="3185">
          <cell r="B3185">
            <v>9996349500</v>
          </cell>
          <cell r="I3185" t="str">
            <v/>
          </cell>
        </row>
        <row r="3186">
          <cell r="B3186">
            <v>900117115</v>
          </cell>
          <cell r="I3186" t="str">
            <v/>
          </cell>
        </row>
        <row r="3187">
          <cell r="B3187">
            <v>800101599</v>
          </cell>
          <cell r="I3187" t="str">
            <v>3436480</v>
          </cell>
        </row>
        <row r="3188">
          <cell r="B3188">
            <v>805006014</v>
          </cell>
          <cell r="I3188" t="str">
            <v>9800934</v>
          </cell>
        </row>
        <row r="3189">
          <cell r="B3189">
            <v>900720810</v>
          </cell>
          <cell r="I3189" t="str">
            <v/>
          </cell>
        </row>
        <row r="3190">
          <cell r="B3190">
            <v>800164923</v>
          </cell>
          <cell r="I3190" t="str">
            <v>4442404</v>
          </cell>
        </row>
        <row r="3191">
          <cell r="B3191">
            <v>890913285</v>
          </cell>
          <cell r="I3191" t="str">
            <v>2554423</v>
          </cell>
        </row>
        <row r="3192">
          <cell r="B3192">
            <v>999349446</v>
          </cell>
          <cell r="I3192" t="str">
            <v>3019944</v>
          </cell>
        </row>
        <row r="3193">
          <cell r="B3193">
            <v>860514851</v>
          </cell>
          <cell r="I3193" t="str">
            <v>2375259</v>
          </cell>
        </row>
        <row r="3194">
          <cell r="B3194">
            <v>830014795</v>
          </cell>
          <cell r="I3194" t="str">
            <v>6221404</v>
          </cell>
        </row>
        <row r="3195">
          <cell r="B3195">
            <v>900295577</v>
          </cell>
          <cell r="I3195" t="str">
            <v>3127210</v>
          </cell>
        </row>
        <row r="3196">
          <cell r="B3196">
            <v>811031234</v>
          </cell>
          <cell r="I3196" t="str">
            <v>3120019</v>
          </cell>
        </row>
        <row r="3197">
          <cell r="B3197">
            <v>900587318</v>
          </cell>
          <cell r="I3197" t="str">
            <v>2509301</v>
          </cell>
        </row>
        <row r="3198">
          <cell r="B3198">
            <v>860047342</v>
          </cell>
          <cell r="I3198" t="str">
            <v>2504337</v>
          </cell>
        </row>
        <row r="3199">
          <cell r="B3199">
            <v>880047342</v>
          </cell>
          <cell r="I3199" t="str">
            <v>2504337</v>
          </cell>
        </row>
        <row r="3200">
          <cell r="B3200">
            <v>900673103</v>
          </cell>
          <cell r="I3200" t="str">
            <v>4188433</v>
          </cell>
        </row>
        <row r="3201">
          <cell r="B3201">
            <v>900507883</v>
          </cell>
          <cell r="I3201" t="str">
            <v>2481599</v>
          </cell>
        </row>
        <row r="3202">
          <cell r="B3202">
            <v>901054870</v>
          </cell>
          <cell r="I3202" t="str">
            <v/>
          </cell>
        </row>
        <row r="3203">
          <cell r="B3203">
            <v>800118822</v>
          </cell>
          <cell r="I3203" t="str">
            <v>2847795</v>
          </cell>
        </row>
        <row r="3204">
          <cell r="B3204">
            <v>800186485</v>
          </cell>
          <cell r="I3204" t="str">
            <v>(57) 1</v>
          </cell>
        </row>
        <row r="3205">
          <cell r="B3205">
            <v>9510935</v>
          </cell>
          <cell r="I3205" t="str">
            <v/>
          </cell>
        </row>
        <row r="3206">
          <cell r="B3206">
            <v>800216434</v>
          </cell>
          <cell r="I3206" t="str">
            <v>4445950</v>
          </cell>
        </row>
        <row r="3207">
          <cell r="B3207">
            <v>891800523</v>
          </cell>
          <cell r="I3207" t="str">
            <v>7422787</v>
          </cell>
        </row>
        <row r="3208">
          <cell r="B3208">
            <v>800205082</v>
          </cell>
          <cell r="I3208" t="str">
            <v>7813813</v>
          </cell>
        </row>
        <row r="3209">
          <cell r="B3209">
            <v>900426439</v>
          </cell>
          <cell r="I3209" t="str">
            <v>2235361</v>
          </cell>
        </row>
        <row r="3210">
          <cell r="B3210">
            <v>901018160</v>
          </cell>
          <cell r="I3210" t="str">
            <v>2433583</v>
          </cell>
        </row>
        <row r="3211">
          <cell r="B3211">
            <v>860028580</v>
          </cell>
          <cell r="I3211" t="str">
            <v>6439000</v>
          </cell>
        </row>
        <row r="3212">
          <cell r="B3212">
            <v>811004112</v>
          </cell>
          <cell r="I3212" t="str">
            <v>2687161</v>
          </cell>
        </row>
        <row r="3213">
          <cell r="B3213">
            <v>900334452</v>
          </cell>
          <cell r="I3213" t="str">
            <v>4200084</v>
          </cell>
        </row>
        <row r="3214">
          <cell r="B3214">
            <v>830018716</v>
          </cell>
          <cell r="I3214" t="str">
            <v>2503210</v>
          </cell>
        </row>
        <row r="3215">
          <cell r="B3215">
            <v>830018176</v>
          </cell>
          <cell r="I3215" t="str">
            <v>3511170</v>
          </cell>
        </row>
        <row r="3216">
          <cell r="B3216">
            <v>811009788</v>
          </cell>
          <cell r="I3216" t="str">
            <v>3297616</v>
          </cell>
        </row>
        <row r="3217">
          <cell r="B3217">
            <v>900468152</v>
          </cell>
          <cell r="I3217" t="str">
            <v>4673850</v>
          </cell>
        </row>
        <row r="3218">
          <cell r="B3218">
            <v>807008903</v>
          </cell>
          <cell r="I3218" t="str">
            <v>3363045</v>
          </cell>
        </row>
        <row r="3219">
          <cell r="B3219">
            <v>800130890</v>
          </cell>
          <cell r="I3219" t="str">
            <v>6343838</v>
          </cell>
        </row>
        <row r="3220">
          <cell r="B3220">
            <v>800154608</v>
          </cell>
          <cell r="I3220" t="str">
            <v>5478197</v>
          </cell>
        </row>
        <row r="3221">
          <cell r="B3221">
            <v>830144288</v>
          </cell>
          <cell r="I3221" t="str">
            <v>2475644</v>
          </cell>
        </row>
        <row r="3222">
          <cell r="B3222">
            <v>890940343</v>
          </cell>
          <cell r="I3222" t="str">
            <v>4485090</v>
          </cell>
        </row>
        <row r="3223">
          <cell r="B3223">
            <v>900105643</v>
          </cell>
          <cell r="I3223" t="str">
            <v>2840854</v>
          </cell>
        </row>
        <row r="3224">
          <cell r="B3224">
            <v>900060329</v>
          </cell>
          <cell r="I3224" t="str">
            <v>3210006</v>
          </cell>
        </row>
        <row r="3225">
          <cell r="B3225">
            <v>17039386</v>
          </cell>
          <cell r="I3225" t="str">
            <v/>
          </cell>
        </row>
        <row r="3226">
          <cell r="B3226">
            <v>811015346</v>
          </cell>
          <cell r="I3226" t="str">
            <v>5124951</v>
          </cell>
        </row>
        <row r="3227">
          <cell r="B3227">
            <v>811001401</v>
          </cell>
          <cell r="I3227" t="str">
            <v>2551160</v>
          </cell>
        </row>
        <row r="3228">
          <cell r="B3228">
            <v>811043471</v>
          </cell>
          <cell r="I3228" t="str">
            <v>3121210</v>
          </cell>
        </row>
        <row r="3229">
          <cell r="B3229">
            <v>901441245</v>
          </cell>
          <cell r="I3229" t="str">
            <v>3224095</v>
          </cell>
        </row>
        <row r="3230">
          <cell r="B3230">
            <v>901254982</v>
          </cell>
          <cell r="I3230" t="str">
            <v>7212470</v>
          </cell>
        </row>
        <row r="3231">
          <cell r="B3231">
            <v>890921369</v>
          </cell>
          <cell r="I3231" t="str">
            <v>2327642</v>
          </cell>
        </row>
        <row r="3232">
          <cell r="B3232">
            <v>900456791</v>
          </cell>
          <cell r="I3232" t="str">
            <v>2353180</v>
          </cell>
        </row>
        <row r="3233">
          <cell r="B3233">
            <v>800183555</v>
          </cell>
          <cell r="I3233" t="str">
            <v>4309759</v>
          </cell>
        </row>
        <row r="3234">
          <cell r="B3234">
            <v>811026943</v>
          </cell>
          <cell r="I3234" t="str">
            <v>4160069</v>
          </cell>
        </row>
        <row r="3235">
          <cell r="B3235">
            <v>890921120</v>
          </cell>
          <cell r="I3235" t="str">
            <v>2660187</v>
          </cell>
        </row>
        <row r="3236">
          <cell r="B3236">
            <v>900566929</v>
          </cell>
          <cell r="I3236" t="str">
            <v>2474333</v>
          </cell>
        </row>
        <row r="3237">
          <cell r="B3237">
            <v>890312487</v>
          </cell>
          <cell r="I3237" t="str">
            <v>3722183</v>
          </cell>
        </row>
        <row r="3238">
          <cell r="B3238">
            <v>17048005</v>
          </cell>
          <cell r="I3238" t="str">
            <v>557645</v>
          </cell>
        </row>
        <row r="3239">
          <cell r="B3239">
            <v>860037521</v>
          </cell>
          <cell r="I3239" t="str">
            <v/>
          </cell>
        </row>
        <row r="3240">
          <cell r="B3240">
            <v>830039526</v>
          </cell>
          <cell r="I3240" t="str">
            <v>6905040</v>
          </cell>
        </row>
        <row r="3241">
          <cell r="B3241">
            <v>999349965</v>
          </cell>
          <cell r="I3241" t="str">
            <v/>
          </cell>
        </row>
        <row r="3242">
          <cell r="B3242">
            <v>88200375</v>
          </cell>
          <cell r="I3242" t="str">
            <v>5713724</v>
          </cell>
        </row>
        <row r="3243">
          <cell r="B3243">
            <v>900057668</v>
          </cell>
          <cell r="I3243" t="str">
            <v/>
          </cell>
        </row>
        <row r="3244">
          <cell r="B3244">
            <v>900091899</v>
          </cell>
          <cell r="I3244" t="str">
            <v>3291551</v>
          </cell>
        </row>
        <row r="3245">
          <cell r="B3245">
            <v>860065746</v>
          </cell>
          <cell r="I3245" t="str">
            <v>4090911</v>
          </cell>
        </row>
        <row r="3246">
          <cell r="B3246">
            <v>890916575</v>
          </cell>
          <cell r="I3246" t="str">
            <v>3002323060</v>
          </cell>
        </row>
        <row r="3247">
          <cell r="B3247">
            <v>890929455</v>
          </cell>
          <cell r="I3247" t="str">
            <v>3256600</v>
          </cell>
        </row>
        <row r="3248">
          <cell r="B3248">
            <v>830111876</v>
          </cell>
          <cell r="I3248" t="str">
            <v/>
          </cell>
        </row>
        <row r="3249">
          <cell r="B3249">
            <v>811037988</v>
          </cell>
          <cell r="I3249" t="str">
            <v>4480019</v>
          </cell>
        </row>
        <row r="3250">
          <cell r="B3250">
            <v>838000121</v>
          </cell>
          <cell r="I3250" t="str">
            <v>5927672</v>
          </cell>
        </row>
        <row r="3251">
          <cell r="B3251">
            <v>811039661</v>
          </cell>
          <cell r="I3251" t="str">
            <v>2856566</v>
          </cell>
        </row>
        <row r="3252">
          <cell r="B3252">
            <v>800086329</v>
          </cell>
          <cell r="I3252" t="str">
            <v>2405188</v>
          </cell>
        </row>
        <row r="3253">
          <cell r="B3253">
            <v>800215509</v>
          </cell>
          <cell r="I3253" t="str">
            <v>2657728</v>
          </cell>
        </row>
        <row r="3254">
          <cell r="B3254">
            <v>800083696</v>
          </cell>
          <cell r="I3254" t="str">
            <v/>
          </cell>
        </row>
        <row r="3255">
          <cell r="B3255">
            <v>900857269</v>
          </cell>
          <cell r="I3255" t="str">
            <v>5414240</v>
          </cell>
        </row>
        <row r="3256">
          <cell r="B3256">
            <v>860052634</v>
          </cell>
          <cell r="I3256" t="str">
            <v/>
          </cell>
        </row>
        <row r="3257">
          <cell r="B3257">
            <v>890311398</v>
          </cell>
          <cell r="I3257" t="str">
            <v>2857098</v>
          </cell>
        </row>
        <row r="3258">
          <cell r="B3258">
            <v>811037682</v>
          </cell>
          <cell r="I3258" t="str">
            <v>3215712</v>
          </cell>
        </row>
        <row r="3259">
          <cell r="B3259">
            <v>900209725</v>
          </cell>
          <cell r="I3259" t="str">
            <v/>
          </cell>
        </row>
        <row r="3260">
          <cell r="B3260">
            <v>901541479</v>
          </cell>
          <cell r="I3260" t="str">
            <v/>
          </cell>
        </row>
        <row r="3261">
          <cell r="B3261">
            <v>28007390</v>
          </cell>
          <cell r="I3261" t="str">
            <v>6222584</v>
          </cell>
        </row>
        <row r="3262">
          <cell r="B3262">
            <v>860001307</v>
          </cell>
          <cell r="I3262" t="str">
            <v>4143200</v>
          </cell>
        </row>
        <row r="3263">
          <cell r="B3263">
            <v>890941663</v>
          </cell>
          <cell r="I3263" t="str">
            <v>5753900</v>
          </cell>
        </row>
        <row r="3264">
          <cell r="B3264">
            <v>900299796</v>
          </cell>
          <cell r="I3264" t="str">
            <v>2406143</v>
          </cell>
        </row>
        <row r="3265">
          <cell r="B3265">
            <v>800173817</v>
          </cell>
          <cell r="I3265" t="str">
            <v/>
          </cell>
        </row>
        <row r="3266">
          <cell r="B3266">
            <v>830062737</v>
          </cell>
          <cell r="I3266" t="str">
            <v>7106451</v>
          </cell>
        </row>
        <row r="3267">
          <cell r="B3267">
            <v>800035467</v>
          </cell>
          <cell r="I3267" t="str">
            <v>2322381</v>
          </cell>
        </row>
        <row r="3268">
          <cell r="B3268">
            <v>830075942</v>
          </cell>
          <cell r="I3268" t="str">
            <v>6701685</v>
          </cell>
        </row>
        <row r="3269">
          <cell r="B3269">
            <v>892001109</v>
          </cell>
          <cell r="I3269" t="str">
            <v>6648107</v>
          </cell>
        </row>
        <row r="3270">
          <cell r="B3270">
            <v>860050544</v>
          </cell>
          <cell r="I3270" t="str">
            <v>2627300</v>
          </cell>
        </row>
        <row r="3271">
          <cell r="B3271">
            <v>900008783</v>
          </cell>
          <cell r="I3271" t="str">
            <v/>
          </cell>
        </row>
        <row r="3272">
          <cell r="B3272">
            <v>800085198</v>
          </cell>
          <cell r="I3272" t="str">
            <v/>
          </cell>
        </row>
        <row r="3273">
          <cell r="B3273">
            <v>802002555</v>
          </cell>
          <cell r="I3273" t="str">
            <v/>
          </cell>
        </row>
        <row r="3274">
          <cell r="B3274">
            <v>811011426</v>
          </cell>
          <cell r="I3274" t="str">
            <v>2329642</v>
          </cell>
        </row>
        <row r="3275">
          <cell r="B3275">
            <v>800152591</v>
          </cell>
          <cell r="I3275" t="str">
            <v>6202294</v>
          </cell>
        </row>
        <row r="3276">
          <cell r="B3276">
            <v>830033723</v>
          </cell>
          <cell r="I3276" t="str">
            <v>4395051</v>
          </cell>
        </row>
        <row r="3277">
          <cell r="B3277">
            <v>901011915</v>
          </cell>
          <cell r="I3277" t="str">
            <v>3192345613</v>
          </cell>
        </row>
        <row r="3278">
          <cell r="B3278">
            <v>900986469</v>
          </cell>
          <cell r="I3278" t="str">
            <v>5410700</v>
          </cell>
        </row>
        <row r="3279">
          <cell r="B3279">
            <v>900398179</v>
          </cell>
          <cell r="I3279" t="str">
            <v>4672717</v>
          </cell>
        </row>
        <row r="3280">
          <cell r="B3280">
            <v>60305500</v>
          </cell>
          <cell r="I3280" t="str">
            <v>5721762</v>
          </cell>
        </row>
        <row r="3281">
          <cell r="B3281">
            <v>900218979</v>
          </cell>
          <cell r="I3281" t="str">
            <v/>
          </cell>
        </row>
        <row r="3282">
          <cell r="B3282">
            <v>900188722</v>
          </cell>
          <cell r="I3282" t="str">
            <v>2554230</v>
          </cell>
        </row>
        <row r="3283">
          <cell r="B3283">
            <v>892115007</v>
          </cell>
          <cell r="I3283" t="str">
            <v/>
          </cell>
        </row>
        <row r="3284">
          <cell r="B3284">
            <v>800019780</v>
          </cell>
          <cell r="I3284" t="str">
            <v>3114432</v>
          </cell>
        </row>
        <row r="3285">
          <cell r="B3285">
            <v>811016536</v>
          </cell>
          <cell r="I3285" t="str">
            <v>3163630</v>
          </cell>
        </row>
        <row r="3286">
          <cell r="B3286">
            <v>38142680</v>
          </cell>
          <cell r="I3286" t="str">
            <v/>
          </cell>
        </row>
        <row r="3287">
          <cell r="B3287">
            <v>860526796</v>
          </cell>
          <cell r="I3287" t="str">
            <v>6115788</v>
          </cell>
        </row>
        <row r="3288">
          <cell r="B3288">
            <v>800060420</v>
          </cell>
          <cell r="I3288" t="str">
            <v>5421000</v>
          </cell>
        </row>
        <row r="3289">
          <cell r="B3289">
            <v>999349512</v>
          </cell>
          <cell r="I3289" t="str">
            <v>7883679</v>
          </cell>
        </row>
        <row r="3290">
          <cell r="B3290">
            <v>122311097</v>
          </cell>
          <cell r="I3290" t="str">
            <v/>
          </cell>
        </row>
        <row r="3291">
          <cell r="B3291">
            <v>999350001</v>
          </cell>
          <cell r="I3291" t="str">
            <v/>
          </cell>
        </row>
        <row r="3292">
          <cell r="B3292">
            <v>999349629</v>
          </cell>
          <cell r="I3292" t="str">
            <v>7178285</v>
          </cell>
        </row>
        <row r="3293">
          <cell r="B3293">
            <v>890937447</v>
          </cell>
          <cell r="I3293" t="str">
            <v/>
          </cell>
        </row>
        <row r="3294">
          <cell r="B3294">
            <v>811030152</v>
          </cell>
          <cell r="I3294" t="str">
            <v>3211010</v>
          </cell>
        </row>
        <row r="3295">
          <cell r="B3295">
            <v>860007410</v>
          </cell>
          <cell r="I3295" t="str">
            <v>5185510</v>
          </cell>
        </row>
        <row r="3296">
          <cell r="B3296">
            <v>900231152</v>
          </cell>
          <cell r="I3296" t="str">
            <v/>
          </cell>
        </row>
        <row r="3297">
          <cell r="B3297">
            <v>800095036</v>
          </cell>
          <cell r="I3297" t="str">
            <v>2576402</v>
          </cell>
        </row>
        <row r="3298">
          <cell r="B3298">
            <v>900998350</v>
          </cell>
          <cell r="I3298" t="str">
            <v/>
          </cell>
        </row>
        <row r="3299">
          <cell r="B3299">
            <v>900238192</v>
          </cell>
          <cell r="I3299" t="str">
            <v>2243014</v>
          </cell>
        </row>
        <row r="3300">
          <cell r="B3300">
            <v>800229339</v>
          </cell>
          <cell r="I3300" t="str">
            <v/>
          </cell>
        </row>
        <row r="3301">
          <cell r="B3301">
            <v>800231801</v>
          </cell>
          <cell r="I3301" t="str">
            <v>2652348</v>
          </cell>
        </row>
        <row r="3302">
          <cell r="B3302">
            <v>890935922</v>
          </cell>
          <cell r="I3302" t="str">
            <v>2323574</v>
          </cell>
        </row>
        <row r="3303">
          <cell r="B3303">
            <v>811017280</v>
          </cell>
          <cell r="I3303" t="str">
            <v>4225525</v>
          </cell>
        </row>
        <row r="3304">
          <cell r="B3304">
            <v>800194997</v>
          </cell>
          <cell r="I3304" t="str">
            <v>3115861</v>
          </cell>
        </row>
        <row r="3305">
          <cell r="B3305">
            <v>830098216</v>
          </cell>
          <cell r="I3305" t="str">
            <v/>
          </cell>
        </row>
        <row r="3306">
          <cell r="B3306">
            <v>811814733</v>
          </cell>
          <cell r="I3306" t="str">
            <v/>
          </cell>
        </row>
        <row r="3307">
          <cell r="B3307">
            <v>811014733</v>
          </cell>
          <cell r="I3307" t="str">
            <v>3613033</v>
          </cell>
        </row>
        <row r="3308">
          <cell r="B3308">
            <v>1790040</v>
          </cell>
          <cell r="I3308" t="str">
            <v/>
          </cell>
        </row>
        <row r="3309">
          <cell r="B3309">
            <v>890900393</v>
          </cell>
          <cell r="I3309" t="str">
            <v>2629191</v>
          </cell>
        </row>
        <row r="3310">
          <cell r="B3310">
            <v>900039920</v>
          </cell>
          <cell r="I3310" t="str">
            <v/>
          </cell>
        </row>
        <row r="3311">
          <cell r="B3311">
            <v>1037578322</v>
          </cell>
          <cell r="I3311" t="str">
            <v/>
          </cell>
        </row>
        <row r="3312">
          <cell r="B3312">
            <v>51820533</v>
          </cell>
          <cell r="I3312" t="str">
            <v/>
          </cell>
        </row>
        <row r="3313">
          <cell r="B3313">
            <v>900152061</v>
          </cell>
          <cell r="I3313" t="str">
            <v>4132250</v>
          </cell>
        </row>
        <row r="3314">
          <cell r="B3314">
            <v>88200193</v>
          </cell>
          <cell r="I3314" t="str">
            <v/>
          </cell>
        </row>
        <row r="3315">
          <cell r="B3315">
            <v>900303442</v>
          </cell>
          <cell r="I3315" t="str">
            <v/>
          </cell>
        </row>
        <row r="3316">
          <cell r="B3316">
            <v>800020256</v>
          </cell>
          <cell r="I3316" t="str">
            <v/>
          </cell>
        </row>
        <row r="3317">
          <cell r="B3317">
            <v>800039663</v>
          </cell>
          <cell r="I3317" t="str">
            <v/>
          </cell>
        </row>
        <row r="3318">
          <cell r="B3318">
            <v>900199864</v>
          </cell>
          <cell r="I3318" t="str">
            <v>2149188</v>
          </cell>
        </row>
        <row r="3319">
          <cell r="B3319">
            <v>1045754064</v>
          </cell>
          <cell r="I3319" t="str">
            <v/>
          </cell>
        </row>
        <row r="3320">
          <cell r="B3320">
            <v>811026501</v>
          </cell>
          <cell r="I3320" t="str">
            <v>3817380</v>
          </cell>
        </row>
        <row r="3321">
          <cell r="B3321">
            <v>632007569</v>
          </cell>
          <cell r="I3321" t="str">
            <v>4297791</v>
          </cell>
        </row>
        <row r="3322">
          <cell r="B3322">
            <v>860508791</v>
          </cell>
          <cell r="I3322" t="str">
            <v>2100200</v>
          </cell>
        </row>
        <row r="3323">
          <cell r="B3323">
            <v>811017850</v>
          </cell>
          <cell r="I3323" t="str">
            <v/>
          </cell>
        </row>
        <row r="3324">
          <cell r="B3324">
            <v>27575338</v>
          </cell>
          <cell r="I3324" t="str">
            <v>5710607</v>
          </cell>
        </row>
        <row r="3325">
          <cell r="B3325">
            <v>32210119</v>
          </cell>
          <cell r="I3325" t="str">
            <v>3115664</v>
          </cell>
        </row>
        <row r="3326">
          <cell r="B3326">
            <v>900054667</v>
          </cell>
          <cell r="I3326" t="str">
            <v>4076526</v>
          </cell>
        </row>
        <row r="3327">
          <cell r="B3327">
            <v>60350621</v>
          </cell>
          <cell r="I3327" t="str">
            <v/>
          </cell>
        </row>
        <row r="3328">
          <cell r="B3328">
            <v>802006617</v>
          </cell>
          <cell r="I3328" t="str">
            <v>575</v>
          </cell>
        </row>
        <row r="3329">
          <cell r="B3329">
            <v>901753060</v>
          </cell>
          <cell r="I3329" t="str">
            <v/>
          </cell>
        </row>
        <row r="3330">
          <cell r="B3330">
            <v>900663246</v>
          </cell>
          <cell r="I3330" t="str">
            <v>4660359</v>
          </cell>
        </row>
        <row r="3331">
          <cell r="B3331">
            <v>830085314</v>
          </cell>
          <cell r="I3331" t="str">
            <v/>
          </cell>
        </row>
        <row r="3332">
          <cell r="B3332">
            <v>41656708</v>
          </cell>
          <cell r="I3332" t="str">
            <v/>
          </cell>
        </row>
        <row r="3333">
          <cell r="B3333">
            <v>41656709</v>
          </cell>
          <cell r="I3333" t="str">
            <v>4211861</v>
          </cell>
        </row>
        <row r="3334">
          <cell r="B3334">
            <v>900133229</v>
          </cell>
          <cell r="I3334" t="str">
            <v>2370961</v>
          </cell>
        </row>
        <row r="3335">
          <cell r="B3335">
            <v>800204486</v>
          </cell>
          <cell r="I3335" t="str">
            <v>2859933</v>
          </cell>
        </row>
        <row r="3336">
          <cell r="B3336">
            <v>900387269</v>
          </cell>
          <cell r="I3336" t="str">
            <v>6420528</v>
          </cell>
        </row>
        <row r="3337">
          <cell r="B3337">
            <v>811030730</v>
          </cell>
          <cell r="I3337" t="str">
            <v>2680927</v>
          </cell>
        </row>
        <row r="3338">
          <cell r="B3338">
            <v>830003584</v>
          </cell>
          <cell r="I3338" t="str">
            <v>3210968</v>
          </cell>
        </row>
        <row r="3339">
          <cell r="B3339">
            <v>892400038</v>
          </cell>
          <cell r="I3339" t="str">
            <v>5130801</v>
          </cell>
        </row>
        <row r="3340">
          <cell r="B3340">
            <v>900194910</v>
          </cell>
          <cell r="I3340" t="str">
            <v>601 6358881</v>
          </cell>
        </row>
        <row r="3341">
          <cell r="B3341">
            <v>999349449</v>
          </cell>
          <cell r="I3341" t="str">
            <v>7171886</v>
          </cell>
        </row>
        <row r="3342">
          <cell r="B3342">
            <v>860352551</v>
          </cell>
          <cell r="I3342" t="str">
            <v>3117077</v>
          </cell>
        </row>
        <row r="3343">
          <cell r="B3343">
            <v>900351736</v>
          </cell>
          <cell r="I3343" t="str">
            <v>2682211</v>
          </cell>
        </row>
        <row r="3344">
          <cell r="B3344">
            <v>890501520</v>
          </cell>
          <cell r="I3344" t="str">
            <v/>
          </cell>
        </row>
        <row r="3345">
          <cell r="B3345">
            <v>99934992</v>
          </cell>
          <cell r="I3345" t="str">
            <v>7862427</v>
          </cell>
        </row>
        <row r="3346">
          <cell r="B3346">
            <v>999349978</v>
          </cell>
          <cell r="I3346" t="str">
            <v>7862427</v>
          </cell>
        </row>
        <row r="3347">
          <cell r="B3347">
            <v>900158303</v>
          </cell>
          <cell r="I3347" t="str">
            <v>5753138</v>
          </cell>
        </row>
        <row r="3348">
          <cell r="B3348">
            <v>890501070</v>
          </cell>
          <cell r="I3348" t="str">
            <v/>
          </cell>
        </row>
        <row r="3349">
          <cell r="B3349">
            <v>19301913</v>
          </cell>
          <cell r="I3349" t="str">
            <v>4150120</v>
          </cell>
        </row>
        <row r="3350">
          <cell r="B3350">
            <v>10120090</v>
          </cell>
          <cell r="I3350" t="str">
            <v>6711014</v>
          </cell>
        </row>
        <row r="3351">
          <cell r="B3351">
            <v>3326528</v>
          </cell>
          <cell r="I3351" t="str">
            <v>2664425</v>
          </cell>
        </row>
        <row r="3352">
          <cell r="B3352">
            <v>811007941</v>
          </cell>
          <cell r="I3352" t="str">
            <v/>
          </cell>
        </row>
        <row r="3353">
          <cell r="B3353">
            <v>900449964</v>
          </cell>
          <cell r="I3353" t="str">
            <v>6084083</v>
          </cell>
        </row>
        <row r="3354">
          <cell r="B3354">
            <v>70065361</v>
          </cell>
          <cell r="I3354" t="str">
            <v>2355485</v>
          </cell>
        </row>
        <row r="3355">
          <cell r="B3355">
            <v>51747510</v>
          </cell>
          <cell r="I3355" t="str">
            <v/>
          </cell>
        </row>
        <row r="3356">
          <cell r="B3356">
            <v>5588727</v>
          </cell>
          <cell r="I3356" t="str">
            <v/>
          </cell>
        </row>
        <row r="3357">
          <cell r="B3357">
            <v>807003620</v>
          </cell>
          <cell r="I3357" t="str">
            <v>5835148</v>
          </cell>
        </row>
        <row r="3358">
          <cell r="B3358">
            <v>900026327</v>
          </cell>
          <cell r="I3358" t="str">
            <v>2557234</v>
          </cell>
        </row>
        <row r="3359">
          <cell r="B3359">
            <v>890503174</v>
          </cell>
          <cell r="I3359" t="str">
            <v/>
          </cell>
        </row>
        <row r="3360">
          <cell r="B3360">
            <v>807000523</v>
          </cell>
          <cell r="I3360" t="str">
            <v>5762189</v>
          </cell>
        </row>
        <row r="3361">
          <cell r="B3361">
            <v>830135113</v>
          </cell>
          <cell r="I3361" t="str">
            <v/>
          </cell>
        </row>
        <row r="3362">
          <cell r="B3362">
            <v>860001311</v>
          </cell>
          <cell r="I3362" t="str">
            <v>2948800</v>
          </cell>
        </row>
        <row r="3363">
          <cell r="B3363">
            <v>890912049</v>
          </cell>
          <cell r="I3363" t="str">
            <v>3811618</v>
          </cell>
        </row>
        <row r="3364">
          <cell r="B3364">
            <v>890922113</v>
          </cell>
          <cell r="I3364" t="str">
            <v/>
          </cell>
        </row>
        <row r="3365">
          <cell r="B3365">
            <v>800021308</v>
          </cell>
          <cell r="I3365" t="str">
            <v>5871001</v>
          </cell>
        </row>
        <row r="3366">
          <cell r="B3366">
            <v>901604835</v>
          </cell>
          <cell r="I3366" t="str">
            <v/>
          </cell>
        </row>
        <row r="3367">
          <cell r="B3367">
            <v>13470960</v>
          </cell>
          <cell r="I3367" t="str">
            <v>5724349</v>
          </cell>
        </row>
        <row r="3368">
          <cell r="B3368">
            <v>98628918</v>
          </cell>
          <cell r="I3368" t="str">
            <v>4448918</v>
          </cell>
        </row>
        <row r="3369">
          <cell r="B3369">
            <v>800014574</v>
          </cell>
          <cell r="I3369" t="str">
            <v>2853327</v>
          </cell>
        </row>
        <row r="3370">
          <cell r="B3370">
            <v>80211869</v>
          </cell>
          <cell r="I3370" t="str">
            <v/>
          </cell>
        </row>
        <row r="3371">
          <cell r="B3371">
            <v>901042849</v>
          </cell>
          <cell r="I3371" t="str">
            <v>3214309783</v>
          </cell>
        </row>
        <row r="3372">
          <cell r="B3372">
            <v>13173508</v>
          </cell>
          <cell r="I3372" t="str">
            <v/>
          </cell>
        </row>
        <row r="3373">
          <cell r="B3373">
            <v>465365406</v>
          </cell>
          <cell r="I3373" t="str">
            <v/>
          </cell>
        </row>
        <row r="3374">
          <cell r="B3374">
            <v>470461109</v>
          </cell>
          <cell r="I3374" t="str">
            <v>3613695</v>
          </cell>
        </row>
        <row r="3375">
          <cell r="B3375">
            <v>999934150</v>
          </cell>
          <cell r="I3375" t="str">
            <v/>
          </cell>
        </row>
        <row r="3376">
          <cell r="B3376">
            <v>999379976</v>
          </cell>
          <cell r="I3376" t="str">
            <v/>
          </cell>
        </row>
        <row r="3377">
          <cell r="B3377">
            <v>999349560</v>
          </cell>
          <cell r="I3377" t="str">
            <v>7666894</v>
          </cell>
        </row>
        <row r="3378">
          <cell r="B3378">
            <v>1299448</v>
          </cell>
          <cell r="I3378" t="str">
            <v/>
          </cell>
        </row>
        <row r="3379">
          <cell r="B3379">
            <v>25655</v>
          </cell>
          <cell r="I3379" t="str">
            <v/>
          </cell>
        </row>
        <row r="3380">
          <cell r="B3380">
            <v>70752985</v>
          </cell>
          <cell r="I3380" t="str">
            <v/>
          </cell>
        </row>
        <row r="3381">
          <cell r="B3381">
            <v>79324812</v>
          </cell>
          <cell r="I3381" t="str">
            <v>2431500</v>
          </cell>
        </row>
        <row r="3382">
          <cell r="B3382">
            <v>98671201</v>
          </cell>
          <cell r="I3382" t="str">
            <v>3111041</v>
          </cell>
        </row>
        <row r="3383">
          <cell r="B3383">
            <v>7139335</v>
          </cell>
          <cell r="I3383" t="str">
            <v/>
          </cell>
        </row>
        <row r="3384">
          <cell r="B3384">
            <v>14639976</v>
          </cell>
          <cell r="I3384" t="str">
            <v>6941140</v>
          </cell>
        </row>
        <row r="3385">
          <cell r="B3385">
            <v>71657660</v>
          </cell>
          <cell r="I3385" t="str">
            <v/>
          </cell>
        </row>
        <row r="3386">
          <cell r="B3386">
            <v>2923402</v>
          </cell>
          <cell r="I3386" t="str">
            <v>5716283</v>
          </cell>
        </row>
        <row r="3387">
          <cell r="B3387">
            <v>42877415</v>
          </cell>
          <cell r="I3387" t="str">
            <v/>
          </cell>
        </row>
        <row r="3388">
          <cell r="B3388">
            <v>30404249</v>
          </cell>
          <cell r="I3388" t="str">
            <v/>
          </cell>
        </row>
        <row r="3389">
          <cell r="B3389">
            <v>860508007</v>
          </cell>
          <cell r="I3389" t="str">
            <v>3420985</v>
          </cell>
        </row>
        <row r="3390">
          <cell r="B3390">
            <v>1073238882</v>
          </cell>
          <cell r="I3390" t="str">
            <v/>
          </cell>
        </row>
        <row r="3391">
          <cell r="B3391">
            <v>13350784</v>
          </cell>
          <cell r="I3391" t="str">
            <v>5804626</v>
          </cell>
        </row>
        <row r="3392">
          <cell r="B3392">
            <v>93421499</v>
          </cell>
          <cell r="I3392" t="str">
            <v>4383737</v>
          </cell>
        </row>
        <row r="3393">
          <cell r="B3393">
            <v>14623772</v>
          </cell>
          <cell r="I3393" t="str">
            <v>6623257</v>
          </cell>
        </row>
        <row r="3394">
          <cell r="B3394">
            <v>52108565</v>
          </cell>
          <cell r="I3394" t="str">
            <v/>
          </cell>
        </row>
        <row r="3395">
          <cell r="B3395">
            <v>16652174</v>
          </cell>
          <cell r="I3395" t="str">
            <v/>
          </cell>
        </row>
        <row r="3396">
          <cell r="B3396">
            <v>30051240</v>
          </cell>
          <cell r="I3396" t="str">
            <v>5790949</v>
          </cell>
        </row>
        <row r="3397">
          <cell r="B3397">
            <v>900096912</v>
          </cell>
          <cell r="I3397" t="str">
            <v>6334298</v>
          </cell>
        </row>
        <row r="3398">
          <cell r="B3398">
            <v>41398719</v>
          </cell>
          <cell r="I3398" t="str">
            <v/>
          </cell>
        </row>
        <row r="3399">
          <cell r="B3399">
            <v>811042813</v>
          </cell>
          <cell r="I3399" t="str">
            <v>2668600</v>
          </cell>
        </row>
        <row r="3400">
          <cell r="B3400">
            <v>890914336</v>
          </cell>
          <cell r="I3400" t="str">
            <v>2603394</v>
          </cell>
        </row>
        <row r="3401">
          <cell r="B3401">
            <v>43545319</v>
          </cell>
          <cell r="I3401" t="str">
            <v/>
          </cell>
        </row>
        <row r="3402">
          <cell r="B3402">
            <v>824001398</v>
          </cell>
          <cell r="I3402" t="str">
            <v>5747878</v>
          </cell>
        </row>
        <row r="3403">
          <cell r="B3403">
            <v>102113737</v>
          </cell>
          <cell r="I3403" t="str">
            <v>599</v>
          </cell>
        </row>
        <row r="3404">
          <cell r="B3404">
            <v>999349085</v>
          </cell>
          <cell r="I3404" t="str">
            <v/>
          </cell>
        </row>
        <row r="3405">
          <cell r="B3405">
            <v>9993420009</v>
          </cell>
          <cell r="I3405" t="str">
            <v/>
          </cell>
        </row>
        <row r="3406">
          <cell r="B3406">
            <v>999349047</v>
          </cell>
          <cell r="I3406" t="str">
            <v>4268730</v>
          </cell>
        </row>
        <row r="3407">
          <cell r="B3407">
            <v>900063865</v>
          </cell>
          <cell r="I3407" t="str">
            <v>6037475</v>
          </cell>
        </row>
        <row r="3408">
          <cell r="B3408">
            <v>811009359</v>
          </cell>
          <cell r="I3408" t="str">
            <v>2620566</v>
          </cell>
        </row>
        <row r="3409">
          <cell r="B3409">
            <v>900626305</v>
          </cell>
          <cell r="I3409" t="str">
            <v/>
          </cell>
        </row>
        <row r="3410">
          <cell r="B3410">
            <v>999379975</v>
          </cell>
          <cell r="I3410" t="str">
            <v/>
          </cell>
        </row>
        <row r="3411">
          <cell r="B3411">
            <v>900220488</v>
          </cell>
          <cell r="I3411" t="str">
            <v/>
          </cell>
        </row>
        <row r="3412">
          <cell r="B3412">
            <v>999349101</v>
          </cell>
          <cell r="I3412" t="str">
            <v/>
          </cell>
        </row>
        <row r="3413">
          <cell r="B3413">
            <v>999349801</v>
          </cell>
          <cell r="I3413" t="str">
            <v/>
          </cell>
        </row>
        <row r="3414">
          <cell r="B3414">
            <v>901120759</v>
          </cell>
          <cell r="I3414" t="str">
            <v/>
          </cell>
        </row>
        <row r="3415">
          <cell r="B3415">
            <v>30715151959</v>
          </cell>
          <cell r="I3415" t="str">
            <v/>
          </cell>
        </row>
        <row r="3416">
          <cell r="B3416">
            <v>8</v>
          </cell>
          <cell r="I3416" t="str">
            <v>8717873</v>
          </cell>
        </row>
        <row r="3417">
          <cell r="B3417">
            <v>901033735</v>
          </cell>
          <cell r="I3417" t="str">
            <v/>
          </cell>
        </row>
        <row r="3418">
          <cell r="B3418">
            <v>900610585</v>
          </cell>
          <cell r="I3418" t="str">
            <v/>
          </cell>
        </row>
        <row r="3419">
          <cell r="B3419">
            <v>9000889157</v>
          </cell>
          <cell r="I3419" t="str">
            <v>601 4148094</v>
          </cell>
        </row>
        <row r="3420">
          <cell r="B3420">
            <v>900477214</v>
          </cell>
          <cell r="I3420" t="str">
            <v/>
          </cell>
        </row>
        <row r="3421">
          <cell r="B3421">
            <v>4962764</v>
          </cell>
          <cell r="I3421" t="str">
            <v/>
          </cell>
        </row>
        <row r="3422">
          <cell r="B3422">
            <v>800057319</v>
          </cell>
          <cell r="I3422" t="str">
            <v>4039690</v>
          </cell>
        </row>
        <row r="3423">
          <cell r="B3423">
            <v>19217951</v>
          </cell>
          <cell r="I3423" t="str">
            <v/>
          </cell>
        </row>
        <row r="3424">
          <cell r="B3424">
            <v>900011856</v>
          </cell>
          <cell r="I3424" t="str">
            <v>2862711</v>
          </cell>
        </row>
        <row r="3425">
          <cell r="B3425">
            <v>71594501</v>
          </cell>
          <cell r="I3425" t="str">
            <v/>
          </cell>
        </row>
        <row r="3426">
          <cell r="B3426">
            <v>13462130</v>
          </cell>
          <cell r="I3426" t="str">
            <v>5780557</v>
          </cell>
        </row>
        <row r="3427">
          <cell r="B3427">
            <v>70087838</v>
          </cell>
          <cell r="I3427" t="str">
            <v>2341844</v>
          </cell>
        </row>
        <row r="3428">
          <cell r="B3428">
            <v>999349196</v>
          </cell>
          <cell r="I3428" t="str">
            <v>321</v>
          </cell>
        </row>
        <row r="3429">
          <cell r="B3429">
            <v>43735705</v>
          </cell>
          <cell r="I3429" t="str">
            <v>2300027</v>
          </cell>
        </row>
        <row r="3430">
          <cell r="B3430">
            <v>1201523</v>
          </cell>
          <cell r="I3430" t="str">
            <v>8749297</v>
          </cell>
        </row>
        <row r="3431">
          <cell r="B3431">
            <v>98562907</v>
          </cell>
          <cell r="I3431" t="str">
            <v/>
          </cell>
        </row>
        <row r="3432">
          <cell r="B3432">
            <v>1001018090</v>
          </cell>
          <cell r="I3432" t="str">
            <v/>
          </cell>
        </row>
        <row r="3433">
          <cell r="B3433">
            <v>43190252</v>
          </cell>
          <cell r="I3433" t="str">
            <v/>
          </cell>
        </row>
        <row r="3434">
          <cell r="B3434">
            <v>32439924</v>
          </cell>
          <cell r="I3434" t="str">
            <v>2680240</v>
          </cell>
        </row>
        <row r="3435">
          <cell r="B3435">
            <v>4348579</v>
          </cell>
          <cell r="I3435" t="str">
            <v/>
          </cell>
        </row>
        <row r="3436">
          <cell r="B3436">
            <v>3560471</v>
          </cell>
          <cell r="I3436" t="str">
            <v>8332142</v>
          </cell>
        </row>
        <row r="3437">
          <cell r="B3437">
            <v>710029445</v>
          </cell>
          <cell r="I3437" t="str">
            <v/>
          </cell>
        </row>
        <row r="3438">
          <cell r="B3438">
            <v>71687811</v>
          </cell>
          <cell r="I3438" t="str">
            <v>6218131</v>
          </cell>
        </row>
        <row r="3439">
          <cell r="B3439">
            <v>93357693</v>
          </cell>
          <cell r="I3439" t="str">
            <v>5642001</v>
          </cell>
        </row>
        <row r="3440">
          <cell r="B3440">
            <v>900816406</v>
          </cell>
          <cell r="I3440" t="str">
            <v>5899337</v>
          </cell>
        </row>
        <row r="3441">
          <cell r="B3441">
            <v>900269354</v>
          </cell>
          <cell r="I3441" t="str">
            <v>8277030</v>
          </cell>
        </row>
        <row r="3442">
          <cell r="B3442">
            <v>802004090</v>
          </cell>
          <cell r="I3442" t="str">
            <v>3361296</v>
          </cell>
        </row>
        <row r="3443">
          <cell r="B3443">
            <v>901288981</v>
          </cell>
          <cell r="I3443" t="str">
            <v/>
          </cell>
        </row>
        <row r="3444">
          <cell r="B3444">
            <v>830133755</v>
          </cell>
          <cell r="I3444" t="str">
            <v>2120300</v>
          </cell>
        </row>
        <row r="3445">
          <cell r="B3445">
            <v>900498253</v>
          </cell>
          <cell r="I3445" t="str">
            <v>6011541</v>
          </cell>
        </row>
        <row r="3446">
          <cell r="B3446">
            <v>900523953</v>
          </cell>
          <cell r="I3446" t="str">
            <v>4481135</v>
          </cell>
        </row>
        <row r="3447">
          <cell r="B3447">
            <v>900128917</v>
          </cell>
          <cell r="I3447" t="str">
            <v>3689066</v>
          </cell>
        </row>
        <row r="3448">
          <cell r="B3448">
            <v>900499483</v>
          </cell>
          <cell r="I3448" t="str">
            <v>3223625</v>
          </cell>
        </row>
        <row r="3449">
          <cell r="B3449">
            <v>900363032</v>
          </cell>
          <cell r="I3449" t="str">
            <v>3221500</v>
          </cell>
        </row>
        <row r="3450">
          <cell r="B3450">
            <v>830133271</v>
          </cell>
          <cell r="I3450" t="str">
            <v>2181900</v>
          </cell>
        </row>
        <row r="3451">
          <cell r="B3451">
            <v>899999068</v>
          </cell>
          <cell r="I3451" t="str">
            <v>2343314</v>
          </cell>
        </row>
        <row r="3452">
          <cell r="B3452">
            <v>832000760</v>
          </cell>
          <cell r="I3452" t="str">
            <v>3204242</v>
          </cell>
        </row>
        <row r="3453">
          <cell r="B3453">
            <v>901258725</v>
          </cell>
          <cell r="I3453" t="str">
            <v/>
          </cell>
        </row>
        <row r="3454">
          <cell r="B3454">
            <v>811014627</v>
          </cell>
          <cell r="I3454" t="str">
            <v/>
          </cell>
        </row>
        <row r="3455">
          <cell r="B3455">
            <v>901322474</v>
          </cell>
          <cell r="I3455" t="str">
            <v>6648005</v>
          </cell>
        </row>
        <row r="3456">
          <cell r="B3456">
            <v>999379577</v>
          </cell>
          <cell r="I3456" t="str">
            <v/>
          </cell>
        </row>
        <row r="3457">
          <cell r="B3457">
            <v>999349179</v>
          </cell>
          <cell r="I3457" t="str">
            <v>2818404</v>
          </cell>
        </row>
        <row r="3458">
          <cell r="B3458">
            <v>999349145</v>
          </cell>
          <cell r="I3458" t="str">
            <v>6021543</v>
          </cell>
        </row>
        <row r="3459">
          <cell r="B3459">
            <v>890903462</v>
          </cell>
          <cell r="I3459" t="str">
            <v>2623400</v>
          </cell>
        </row>
        <row r="3460">
          <cell r="B3460">
            <v>890905065</v>
          </cell>
          <cell r="I3460" t="str">
            <v/>
          </cell>
        </row>
        <row r="3461">
          <cell r="B3461">
            <v>70117287</v>
          </cell>
          <cell r="I3461" t="str">
            <v/>
          </cell>
        </row>
        <row r="3462">
          <cell r="B3462">
            <v>800048014</v>
          </cell>
          <cell r="I3462" t="str">
            <v>3403350</v>
          </cell>
        </row>
        <row r="3463">
          <cell r="B3463">
            <v>800206075</v>
          </cell>
          <cell r="I3463" t="str">
            <v>7470260</v>
          </cell>
        </row>
        <row r="3464">
          <cell r="B3464">
            <v>91235932</v>
          </cell>
          <cell r="I3464" t="str">
            <v/>
          </cell>
        </row>
        <row r="3465">
          <cell r="B3465">
            <v>74861196</v>
          </cell>
          <cell r="I3465" t="str">
            <v>6324621</v>
          </cell>
        </row>
        <row r="3466">
          <cell r="B3466">
            <v>70547466</v>
          </cell>
          <cell r="I3466" t="str">
            <v>2610858</v>
          </cell>
        </row>
        <row r="3467">
          <cell r="B3467">
            <v>71002768</v>
          </cell>
          <cell r="I3467" t="str">
            <v>5642284</v>
          </cell>
        </row>
        <row r="3468">
          <cell r="B3468">
            <v>700242524</v>
          </cell>
          <cell r="I3468" t="str">
            <v/>
          </cell>
        </row>
        <row r="3469">
          <cell r="B3469">
            <v>8309387</v>
          </cell>
          <cell r="I3469" t="str">
            <v/>
          </cell>
        </row>
        <row r="3470">
          <cell r="B3470">
            <v>17318348</v>
          </cell>
          <cell r="I3470" t="str">
            <v>3069891</v>
          </cell>
        </row>
        <row r="3471">
          <cell r="B3471">
            <v>80927785</v>
          </cell>
          <cell r="I3471" t="str">
            <v>8578932</v>
          </cell>
        </row>
        <row r="3472">
          <cell r="B3472">
            <v>80437105</v>
          </cell>
          <cell r="I3472" t="str">
            <v/>
          </cell>
        </row>
        <row r="3473">
          <cell r="B3473">
            <v>71172879</v>
          </cell>
          <cell r="I3473" t="str">
            <v/>
          </cell>
        </row>
        <row r="3474">
          <cell r="B3474">
            <v>800032691</v>
          </cell>
          <cell r="I3474" t="str">
            <v>4228573</v>
          </cell>
        </row>
        <row r="3475">
          <cell r="B3475">
            <v>999349322</v>
          </cell>
          <cell r="I3475" t="str">
            <v>305</v>
          </cell>
        </row>
        <row r="3476">
          <cell r="B3476">
            <v>830030598</v>
          </cell>
          <cell r="I3476" t="str">
            <v>3175485</v>
          </cell>
        </row>
        <row r="3477">
          <cell r="B3477">
            <v>860035776</v>
          </cell>
          <cell r="I3477" t="str">
            <v>2579714</v>
          </cell>
        </row>
        <row r="3478">
          <cell r="B3478">
            <v>811009709</v>
          </cell>
          <cell r="I3478" t="str">
            <v>2686102</v>
          </cell>
        </row>
        <row r="3479">
          <cell r="B3479">
            <v>811005065</v>
          </cell>
          <cell r="I3479" t="str">
            <v>3130643</v>
          </cell>
        </row>
        <row r="3480">
          <cell r="B3480">
            <v>900482336</v>
          </cell>
          <cell r="I3480" t="str">
            <v>8930320</v>
          </cell>
        </row>
        <row r="3481">
          <cell r="B3481">
            <v>21361250</v>
          </cell>
          <cell r="I3481" t="str">
            <v>2432837</v>
          </cell>
        </row>
        <row r="3482">
          <cell r="B3482">
            <v>15442472</v>
          </cell>
          <cell r="I3482" t="str">
            <v/>
          </cell>
        </row>
        <row r="3483">
          <cell r="B3483">
            <v>88002968</v>
          </cell>
          <cell r="I3483" t="str">
            <v/>
          </cell>
        </row>
        <row r="3484">
          <cell r="B3484">
            <v>1010187310</v>
          </cell>
          <cell r="I3484" t="str">
            <v>4646129</v>
          </cell>
        </row>
        <row r="3485">
          <cell r="B3485">
            <v>71274279</v>
          </cell>
          <cell r="I3485" t="str">
            <v/>
          </cell>
        </row>
        <row r="3486">
          <cell r="B3486">
            <v>999349930</v>
          </cell>
          <cell r="I3486" t="str">
            <v>0412</v>
          </cell>
        </row>
        <row r="3487">
          <cell r="B3487">
            <v>901199652</v>
          </cell>
          <cell r="I3487" t="str">
            <v/>
          </cell>
        </row>
        <row r="3488">
          <cell r="B3488">
            <v>860009759</v>
          </cell>
          <cell r="I3488" t="str">
            <v>4135077</v>
          </cell>
        </row>
        <row r="3489">
          <cell r="B3489">
            <v>901017183</v>
          </cell>
          <cell r="I3489" t="str">
            <v>4227600</v>
          </cell>
        </row>
        <row r="3490">
          <cell r="B3490">
            <v>901084276</v>
          </cell>
          <cell r="I3490" t="str">
            <v>4441743</v>
          </cell>
        </row>
        <row r="3491">
          <cell r="B3491">
            <v>890927158</v>
          </cell>
          <cell r="I3491" t="str">
            <v>2630200</v>
          </cell>
        </row>
        <row r="3492">
          <cell r="B3492">
            <v>890204090</v>
          </cell>
          <cell r="I3492" t="str">
            <v/>
          </cell>
        </row>
        <row r="3493">
          <cell r="B3493">
            <v>890201090</v>
          </cell>
          <cell r="I3493" t="str">
            <v>6530752</v>
          </cell>
        </row>
        <row r="3494">
          <cell r="B3494">
            <v>52998197</v>
          </cell>
          <cell r="I3494" t="str">
            <v>6955990</v>
          </cell>
        </row>
        <row r="3495">
          <cell r="B3495">
            <v>900035396</v>
          </cell>
          <cell r="I3495" t="str">
            <v>6833695</v>
          </cell>
        </row>
        <row r="3496">
          <cell r="B3496">
            <v>900291461</v>
          </cell>
          <cell r="I3496" t="str">
            <v>2887495</v>
          </cell>
        </row>
        <row r="3497">
          <cell r="B3497">
            <v>830009213</v>
          </cell>
          <cell r="I3497" t="str">
            <v>4139260</v>
          </cell>
        </row>
        <row r="3498">
          <cell r="B3498">
            <v>890925309</v>
          </cell>
          <cell r="I3498" t="str">
            <v/>
          </cell>
        </row>
        <row r="3499">
          <cell r="B3499">
            <v>900625898</v>
          </cell>
          <cell r="I3499" t="str">
            <v>3388662</v>
          </cell>
        </row>
        <row r="3500">
          <cell r="B3500">
            <v>13834363</v>
          </cell>
          <cell r="I3500" t="str">
            <v>2458721</v>
          </cell>
        </row>
        <row r="3501">
          <cell r="B3501">
            <v>63495650</v>
          </cell>
          <cell r="I3501" t="str">
            <v/>
          </cell>
        </row>
        <row r="3502">
          <cell r="B3502">
            <v>13469474</v>
          </cell>
          <cell r="I3502" t="str">
            <v>5716235</v>
          </cell>
        </row>
        <row r="3503">
          <cell r="B3503">
            <v>860005101</v>
          </cell>
          <cell r="I3503" t="str">
            <v>5124588</v>
          </cell>
        </row>
        <row r="3504">
          <cell r="B3504">
            <v>19237940</v>
          </cell>
          <cell r="I3504" t="str">
            <v/>
          </cell>
        </row>
        <row r="3505">
          <cell r="B3505">
            <v>19133318</v>
          </cell>
          <cell r="I3505" t="str">
            <v/>
          </cell>
        </row>
        <row r="3506">
          <cell r="B3506">
            <v>79065357</v>
          </cell>
          <cell r="I3506" t="str">
            <v>4183266</v>
          </cell>
        </row>
        <row r="3507">
          <cell r="B3507">
            <v>98555539</v>
          </cell>
          <cell r="I3507" t="str">
            <v>3010357</v>
          </cell>
        </row>
        <row r="3508">
          <cell r="B3508">
            <v>890900082</v>
          </cell>
          <cell r="I3508" t="str">
            <v/>
          </cell>
        </row>
        <row r="3509">
          <cell r="B3509">
            <v>890900518</v>
          </cell>
          <cell r="I3509" t="str">
            <v>5167444</v>
          </cell>
        </row>
        <row r="3510">
          <cell r="B3510">
            <v>1014222341</v>
          </cell>
          <cell r="I3510" t="str">
            <v>2632276</v>
          </cell>
        </row>
        <row r="3511">
          <cell r="B3511">
            <v>79534043</v>
          </cell>
          <cell r="I3511" t="str">
            <v>2962183</v>
          </cell>
        </row>
        <row r="3512">
          <cell r="B3512">
            <v>79944166</v>
          </cell>
          <cell r="I3512" t="str">
            <v>3057973</v>
          </cell>
        </row>
        <row r="3513">
          <cell r="B3513">
            <v>13507417</v>
          </cell>
          <cell r="I3513" t="str">
            <v>5712089</v>
          </cell>
        </row>
        <row r="3514">
          <cell r="B3514">
            <v>1016038042</v>
          </cell>
          <cell r="I3514" t="str">
            <v/>
          </cell>
        </row>
        <row r="3515">
          <cell r="B3515">
            <v>17341223</v>
          </cell>
          <cell r="I3515" t="str">
            <v>6358627</v>
          </cell>
        </row>
        <row r="3516">
          <cell r="B3516">
            <v>830131993</v>
          </cell>
          <cell r="I3516" t="str">
            <v/>
          </cell>
        </row>
        <row r="3517">
          <cell r="B3517">
            <v>40012887</v>
          </cell>
          <cell r="I3517" t="str">
            <v>7446255</v>
          </cell>
        </row>
        <row r="3518">
          <cell r="B3518">
            <v>3628747</v>
          </cell>
          <cell r="I3518" t="str">
            <v>2359569</v>
          </cell>
        </row>
        <row r="3519">
          <cell r="B3519">
            <v>1704890068</v>
          </cell>
          <cell r="I3519" t="str">
            <v/>
          </cell>
        </row>
        <row r="3520">
          <cell r="B3520">
            <v>13241</v>
          </cell>
          <cell r="I3520" t="str">
            <v>6156517</v>
          </cell>
        </row>
        <row r="3521">
          <cell r="B3521">
            <v>900170178</v>
          </cell>
          <cell r="I3521" t="str">
            <v>7046518</v>
          </cell>
        </row>
        <row r="3522">
          <cell r="B3522">
            <v>900299228</v>
          </cell>
          <cell r="I3522" t="str">
            <v>4442310</v>
          </cell>
        </row>
        <row r="3523">
          <cell r="B3523">
            <v>900123569</v>
          </cell>
          <cell r="I3523" t="str">
            <v>3219488</v>
          </cell>
        </row>
        <row r="3524">
          <cell r="B3524">
            <v>52968215</v>
          </cell>
          <cell r="I3524" t="str">
            <v>2667749</v>
          </cell>
        </row>
        <row r="3525">
          <cell r="B3525">
            <v>830039207</v>
          </cell>
          <cell r="I3525" t="str">
            <v>4147300</v>
          </cell>
        </row>
        <row r="3526">
          <cell r="B3526">
            <v>900469932</v>
          </cell>
          <cell r="I3526" t="str">
            <v>4228275</v>
          </cell>
        </row>
        <row r="3527">
          <cell r="B3527">
            <v>900106198</v>
          </cell>
          <cell r="I3527" t="str">
            <v>6608743</v>
          </cell>
        </row>
        <row r="3528">
          <cell r="B3528">
            <v>70721471</v>
          </cell>
          <cell r="I3528" t="str">
            <v/>
          </cell>
        </row>
        <row r="3529">
          <cell r="B3529">
            <v>511006596</v>
          </cell>
          <cell r="I3529" t="str">
            <v>2316182</v>
          </cell>
        </row>
        <row r="3530">
          <cell r="B3530">
            <v>811032632</v>
          </cell>
          <cell r="I3530" t="str">
            <v>4486655</v>
          </cell>
        </row>
        <row r="3531">
          <cell r="B3531">
            <v>900059538</v>
          </cell>
          <cell r="I3531" t="str">
            <v>4010048</v>
          </cell>
        </row>
        <row r="3532">
          <cell r="B3532">
            <v>900040072</v>
          </cell>
          <cell r="I3532" t="str">
            <v>2430577</v>
          </cell>
        </row>
        <row r="3533">
          <cell r="B3533">
            <v>890901352</v>
          </cell>
          <cell r="I3533" t="str">
            <v/>
          </cell>
        </row>
        <row r="3534">
          <cell r="B3534">
            <v>71183883</v>
          </cell>
          <cell r="I3534" t="str">
            <v/>
          </cell>
        </row>
        <row r="3535">
          <cell r="B3535">
            <v>901647653</v>
          </cell>
          <cell r="I3535" t="str">
            <v>3041205636</v>
          </cell>
        </row>
        <row r="3536">
          <cell r="B3536">
            <v>901517262</v>
          </cell>
          <cell r="I3536" t="str">
            <v/>
          </cell>
        </row>
        <row r="3537">
          <cell r="B3537">
            <v>900410719</v>
          </cell>
          <cell r="I3537" t="str">
            <v>3602343</v>
          </cell>
        </row>
        <row r="3538">
          <cell r="B3538">
            <v>890910351</v>
          </cell>
          <cell r="I3538" t="str">
            <v/>
          </cell>
        </row>
        <row r="3539">
          <cell r="B3539">
            <v>900385136</v>
          </cell>
          <cell r="I3539" t="str">
            <v/>
          </cell>
        </row>
        <row r="3540">
          <cell r="B3540">
            <v>800170986</v>
          </cell>
          <cell r="I3540" t="str">
            <v>2838434</v>
          </cell>
        </row>
        <row r="3541">
          <cell r="B3541">
            <v>900577148</v>
          </cell>
          <cell r="I3541" t="str">
            <v>4446789</v>
          </cell>
        </row>
        <row r="3542">
          <cell r="B3542">
            <v>999349439</v>
          </cell>
          <cell r="I3542" t="str">
            <v>599</v>
          </cell>
        </row>
        <row r="3543">
          <cell r="B3543">
            <v>820002368</v>
          </cell>
          <cell r="I3543" t="str">
            <v>7425430</v>
          </cell>
        </row>
        <row r="3544">
          <cell r="B3544">
            <v>900853088</v>
          </cell>
          <cell r="I3544" t="str">
            <v/>
          </cell>
        </row>
        <row r="3545">
          <cell r="B3545">
            <v>901851869</v>
          </cell>
          <cell r="I3545" t="str">
            <v/>
          </cell>
        </row>
        <row r="3546">
          <cell r="B3546">
            <v>811016449</v>
          </cell>
          <cell r="I3546" t="str">
            <v/>
          </cell>
        </row>
        <row r="3547">
          <cell r="B3547">
            <v>860025161</v>
          </cell>
          <cell r="I3547" t="str">
            <v>2825507</v>
          </cell>
        </row>
        <row r="3548">
          <cell r="B3548">
            <v>900735769</v>
          </cell>
          <cell r="I3548" t="str">
            <v/>
          </cell>
        </row>
        <row r="3549">
          <cell r="B3549">
            <v>890936050</v>
          </cell>
          <cell r="I3549" t="str">
            <v>2310296</v>
          </cell>
        </row>
        <row r="3550">
          <cell r="B3550">
            <v>2914728</v>
          </cell>
          <cell r="I3550" t="str">
            <v>6442402</v>
          </cell>
        </row>
        <row r="3551">
          <cell r="B3551">
            <v>830080439</v>
          </cell>
          <cell r="I3551" t="str">
            <v/>
          </cell>
        </row>
        <row r="3552">
          <cell r="B3552">
            <v>999349301</v>
          </cell>
          <cell r="I3552" t="str">
            <v>7174601</v>
          </cell>
        </row>
        <row r="3553">
          <cell r="B3553">
            <v>900673393</v>
          </cell>
          <cell r="I3553" t="str">
            <v>3115610</v>
          </cell>
        </row>
        <row r="3554">
          <cell r="B3554">
            <v>6556448</v>
          </cell>
          <cell r="I3554" t="str">
            <v/>
          </cell>
        </row>
        <row r="3555">
          <cell r="B3555">
            <v>860531083</v>
          </cell>
          <cell r="I3555" t="str">
            <v>3705562</v>
          </cell>
        </row>
        <row r="3556">
          <cell r="B3556">
            <v>901100124</v>
          </cell>
          <cell r="I3556" t="str">
            <v>3257300</v>
          </cell>
        </row>
        <row r="3557">
          <cell r="B3557">
            <v>900464085</v>
          </cell>
          <cell r="I3557" t="str">
            <v>4187810</v>
          </cell>
        </row>
        <row r="3558">
          <cell r="B3558">
            <v>900771935</v>
          </cell>
          <cell r="I3558" t="str">
            <v>2762897</v>
          </cell>
        </row>
        <row r="3559">
          <cell r="B3559">
            <v>900075118</v>
          </cell>
          <cell r="I3559" t="str">
            <v/>
          </cell>
        </row>
        <row r="3560">
          <cell r="B3560">
            <v>900535078</v>
          </cell>
          <cell r="I3560" t="str">
            <v>4037317</v>
          </cell>
        </row>
        <row r="3561">
          <cell r="B3561">
            <v>900971588</v>
          </cell>
          <cell r="I3561" t="str">
            <v/>
          </cell>
        </row>
        <row r="3562">
          <cell r="B3562">
            <v>71595562</v>
          </cell>
          <cell r="I3562" t="str">
            <v>2666060</v>
          </cell>
        </row>
        <row r="3563">
          <cell r="B3563">
            <v>800207182</v>
          </cell>
          <cell r="I3563" t="str">
            <v>2681844</v>
          </cell>
        </row>
        <row r="3564">
          <cell r="B3564">
            <v>63280664</v>
          </cell>
          <cell r="I3564" t="str">
            <v/>
          </cell>
        </row>
        <row r="3565">
          <cell r="B3565">
            <v>800196550</v>
          </cell>
          <cell r="I3565" t="str">
            <v/>
          </cell>
        </row>
        <row r="3566">
          <cell r="B3566">
            <v>860000339</v>
          </cell>
          <cell r="I3566" t="str">
            <v>3429555</v>
          </cell>
        </row>
        <row r="3567">
          <cell r="B3567">
            <v>900406289</v>
          </cell>
          <cell r="I3567" t="str">
            <v>4489171</v>
          </cell>
        </row>
        <row r="3568">
          <cell r="B3568">
            <v>860001022</v>
          </cell>
          <cell r="I3568" t="str">
            <v/>
          </cell>
        </row>
        <row r="3569">
          <cell r="B3569">
            <v>830098929</v>
          </cell>
          <cell r="I3569" t="str">
            <v/>
          </cell>
        </row>
        <row r="3570">
          <cell r="B3570">
            <v>890981435</v>
          </cell>
          <cell r="I3570" t="str">
            <v/>
          </cell>
        </row>
        <row r="3571">
          <cell r="B3571">
            <v>900039405</v>
          </cell>
          <cell r="I3571" t="str">
            <v>6171380</v>
          </cell>
        </row>
        <row r="3572">
          <cell r="B3572">
            <v>71643334</v>
          </cell>
          <cell r="I3572" t="str">
            <v/>
          </cell>
        </row>
        <row r="3573">
          <cell r="B3573">
            <v>13452704</v>
          </cell>
          <cell r="I3573" t="str">
            <v/>
          </cell>
        </row>
        <row r="3574">
          <cell r="B3574">
            <v>8726808</v>
          </cell>
          <cell r="I3574" t="str">
            <v>3419144</v>
          </cell>
        </row>
        <row r="3575">
          <cell r="B3575">
            <v>66992440</v>
          </cell>
          <cell r="I3575" t="str">
            <v>5116002</v>
          </cell>
        </row>
        <row r="3576">
          <cell r="B3576">
            <v>901425416</v>
          </cell>
          <cell r="I3576" t="str">
            <v/>
          </cell>
        </row>
        <row r="3577">
          <cell r="B3577">
            <v>900242647</v>
          </cell>
          <cell r="I3577" t="str">
            <v>3416756</v>
          </cell>
        </row>
        <row r="3578">
          <cell r="B3578">
            <v>890906413</v>
          </cell>
          <cell r="I3578" t="str">
            <v/>
          </cell>
        </row>
        <row r="3579">
          <cell r="B3579">
            <v>100898714</v>
          </cell>
          <cell r="I3579" t="str">
            <v>4212211</v>
          </cell>
        </row>
        <row r="3580">
          <cell r="B3580">
            <v>8310185</v>
          </cell>
          <cell r="I3580" t="str">
            <v/>
          </cell>
        </row>
        <row r="3581">
          <cell r="B3581">
            <v>900529357</v>
          </cell>
          <cell r="I3581" t="str">
            <v>5606880</v>
          </cell>
        </row>
        <row r="3582">
          <cell r="B3582">
            <v>7163888</v>
          </cell>
          <cell r="I3582" t="str">
            <v>4040394</v>
          </cell>
        </row>
        <row r="3583">
          <cell r="B3583">
            <v>900457900</v>
          </cell>
          <cell r="I3583" t="str">
            <v>3346330</v>
          </cell>
        </row>
        <row r="3584">
          <cell r="B3584">
            <v>800186332</v>
          </cell>
          <cell r="I3584" t="str">
            <v>3342566</v>
          </cell>
        </row>
        <row r="3585">
          <cell r="B3585">
            <v>900088971</v>
          </cell>
          <cell r="I3585" t="str">
            <v>2515759</v>
          </cell>
        </row>
        <row r="3586">
          <cell r="B3586">
            <v>860351779</v>
          </cell>
          <cell r="I3586" t="str">
            <v>2980570</v>
          </cell>
        </row>
        <row r="3587">
          <cell r="B3587">
            <v>830118482</v>
          </cell>
          <cell r="I3587" t="str">
            <v>2810526</v>
          </cell>
        </row>
        <row r="3588">
          <cell r="B3588">
            <v>890201230</v>
          </cell>
          <cell r="I3588" t="str">
            <v>6305079</v>
          </cell>
        </row>
        <row r="3589">
          <cell r="B3589">
            <v>892002210</v>
          </cell>
          <cell r="I3589" t="str">
            <v>6686465</v>
          </cell>
        </row>
        <row r="3590">
          <cell r="B3590">
            <v>900322522</v>
          </cell>
          <cell r="I3590" t="str">
            <v>3342270</v>
          </cell>
        </row>
        <row r="3591">
          <cell r="B3591">
            <v>830146408</v>
          </cell>
          <cell r="I3591" t="str">
            <v/>
          </cell>
        </row>
        <row r="3592">
          <cell r="B3592">
            <v>900063836</v>
          </cell>
          <cell r="I3592" t="str">
            <v>5428413</v>
          </cell>
        </row>
        <row r="3593">
          <cell r="B3593">
            <v>890502822</v>
          </cell>
          <cell r="I3593" t="str">
            <v>5715478</v>
          </cell>
        </row>
        <row r="3594">
          <cell r="B3594">
            <v>890505822</v>
          </cell>
          <cell r="I3594" t="str">
            <v>5715476</v>
          </cell>
        </row>
        <row r="3595">
          <cell r="B3595">
            <v>811031695</v>
          </cell>
          <cell r="I3595" t="str">
            <v>3300400</v>
          </cell>
        </row>
        <row r="3596">
          <cell r="B3596">
            <v>900710194</v>
          </cell>
          <cell r="I3596" t="str">
            <v>3579967</v>
          </cell>
        </row>
        <row r="3597">
          <cell r="B3597">
            <v>830056270</v>
          </cell>
          <cell r="I3597" t="str">
            <v>5663966</v>
          </cell>
        </row>
        <row r="3598">
          <cell r="B3598">
            <v>800050644</v>
          </cell>
          <cell r="I3598" t="str">
            <v>3341892</v>
          </cell>
        </row>
        <row r="3599">
          <cell r="B3599">
            <v>42886059</v>
          </cell>
          <cell r="I3599" t="str">
            <v>2608149</v>
          </cell>
        </row>
        <row r="3600">
          <cell r="B3600">
            <v>900215335</v>
          </cell>
          <cell r="I3600" t="str">
            <v>2828393</v>
          </cell>
        </row>
        <row r="3601">
          <cell r="B3601">
            <v>71648074</v>
          </cell>
          <cell r="I3601" t="str">
            <v>5123946</v>
          </cell>
        </row>
        <row r="3602">
          <cell r="B3602">
            <v>807005571</v>
          </cell>
          <cell r="I3602" t="str">
            <v>5715511</v>
          </cell>
        </row>
        <row r="3603">
          <cell r="B3603">
            <v>650008001</v>
          </cell>
          <cell r="I3603" t="str">
            <v>3347970</v>
          </cell>
        </row>
        <row r="3604">
          <cell r="B3604">
            <v>807004662</v>
          </cell>
          <cell r="I3604" t="str">
            <v/>
          </cell>
        </row>
        <row r="3605">
          <cell r="B3605">
            <v>900081405</v>
          </cell>
          <cell r="I3605" t="str">
            <v>2673369</v>
          </cell>
        </row>
        <row r="3606">
          <cell r="B3606">
            <v>900148737</v>
          </cell>
          <cell r="I3606" t="str">
            <v>2435765</v>
          </cell>
        </row>
        <row r="3607">
          <cell r="B3607">
            <v>830115175</v>
          </cell>
          <cell r="I3607" t="str">
            <v>6098889</v>
          </cell>
        </row>
        <row r="3608">
          <cell r="B3608">
            <v>901661218</v>
          </cell>
          <cell r="I3608" t="str">
            <v/>
          </cell>
        </row>
        <row r="3609">
          <cell r="B3609">
            <v>830068316</v>
          </cell>
          <cell r="I3609" t="str">
            <v/>
          </cell>
        </row>
        <row r="3610">
          <cell r="B3610">
            <v>830051628</v>
          </cell>
          <cell r="I3610" t="str">
            <v>2812663</v>
          </cell>
        </row>
        <row r="3611">
          <cell r="B3611">
            <v>830054503</v>
          </cell>
          <cell r="I3611" t="str">
            <v/>
          </cell>
        </row>
        <row r="3612">
          <cell r="B3612">
            <v>900463336</v>
          </cell>
          <cell r="I3612" t="str">
            <v>3136644</v>
          </cell>
        </row>
        <row r="3613">
          <cell r="B3613">
            <v>900560672</v>
          </cell>
          <cell r="I3613" t="str">
            <v>2848408</v>
          </cell>
        </row>
        <row r="3614">
          <cell r="B3614">
            <v>16699731</v>
          </cell>
          <cell r="I3614" t="str">
            <v>5832923</v>
          </cell>
        </row>
        <row r="3615">
          <cell r="B3615">
            <v>890916277</v>
          </cell>
          <cell r="I3615" t="str">
            <v>3113133</v>
          </cell>
        </row>
        <row r="3616">
          <cell r="B3616">
            <v>830134719</v>
          </cell>
          <cell r="I3616" t="str">
            <v>2430490</v>
          </cell>
        </row>
        <row r="3617">
          <cell r="B3617">
            <v>901042039</v>
          </cell>
          <cell r="I3617" t="str">
            <v>2821974</v>
          </cell>
        </row>
        <row r="3618">
          <cell r="B3618">
            <v>840730100</v>
          </cell>
          <cell r="I3618" t="str">
            <v>2325423</v>
          </cell>
        </row>
        <row r="3619">
          <cell r="B3619">
            <v>860523265</v>
          </cell>
          <cell r="I3619" t="str">
            <v>601 4217311</v>
          </cell>
        </row>
        <row r="3620">
          <cell r="B3620">
            <v>830099871</v>
          </cell>
          <cell r="I3620" t="str">
            <v>2842183</v>
          </cell>
        </row>
        <row r="3621">
          <cell r="B3621">
            <v>37229312</v>
          </cell>
          <cell r="I3621" t="str">
            <v>5714418</v>
          </cell>
        </row>
        <row r="3622">
          <cell r="B3622">
            <v>890924197</v>
          </cell>
          <cell r="I3622" t="str">
            <v>2504559</v>
          </cell>
        </row>
        <row r="3623">
          <cell r="B3623">
            <v>830082522</v>
          </cell>
          <cell r="I3623" t="str">
            <v>3422977</v>
          </cell>
        </row>
        <row r="3624">
          <cell r="B3624">
            <v>901613577</v>
          </cell>
          <cell r="I3624" t="str">
            <v/>
          </cell>
        </row>
        <row r="3625">
          <cell r="B3625">
            <v>830015236</v>
          </cell>
          <cell r="I3625" t="str">
            <v>2818737</v>
          </cell>
        </row>
        <row r="3626">
          <cell r="B3626">
            <v>901392930</v>
          </cell>
          <cell r="I3626" t="str">
            <v>2665700</v>
          </cell>
        </row>
        <row r="3627">
          <cell r="B3627">
            <v>800118505</v>
          </cell>
          <cell r="I3627" t="str">
            <v>3343094</v>
          </cell>
        </row>
        <row r="3628">
          <cell r="B3628">
            <v>900188685</v>
          </cell>
          <cell r="I3628" t="str">
            <v>5132221</v>
          </cell>
        </row>
        <row r="3629">
          <cell r="B3629">
            <v>900521581</v>
          </cell>
          <cell r="I3629" t="str">
            <v>7443200</v>
          </cell>
        </row>
        <row r="3630">
          <cell r="B3630">
            <v>811015018</v>
          </cell>
          <cell r="I3630" t="str">
            <v>3331991</v>
          </cell>
        </row>
        <row r="3631">
          <cell r="B3631">
            <v>811012835</v>
          </cell>
          <cell r="I3631" t="str">
            <v>3711718</v>
          </cell>
        </row>
        <row r="3632">
          <cell r="B3632">
            <v>890935831</v>
          </cell>
          <cell r="I3632" t="str">
            <v>4442292</v>
          </cell>
        </row>
        <row r="3633">
          <cell r="B3633">
            <v>28845918</v>
          </cell>
          <cell r="I3633" t="str">
            <v>5477745</v>
          </cell>
        </row>
        <row r="3634">
          <cell r="B3634">
            <v>60360657</v>
          </cell>
          <cell r="I3634" t="str">
            <v>5719407</v>
          </cell>
        </row>
        <row r="3635">
          <cell r="B3635">
            <v>43729588</v>
          </cell>
          <cell r="I3635" t="str">
            <v>3213686</v>
          </cell>
        </row>
        <row r="3636">
          <cell r="B3636">
            <v>6749761</v>
          </cell>
          <cell r="I3636" t="str">
            <v>7425876</v>
          </cell>
        </row>
        <row r="3637">
          <cell r="B3637">
            <v>74526315</v>
          </cell>
          <cell r="I3637" t="str">
            <v/>
          </cell>
        </row>
        <row r="3638">
          <cell r="B3638">
            <v>900648300</v>
          </cell>
          <cell r="I3638" t="str">
            <v>3210862</v>
          </cell>
        </row>
        <row r="3639">
          <cell r="B3639">
            <v>5764015</v>
          </cell>
          <cell r="I3639" t="str">
            <v>5729087</v>
          </cell>
        </row>
        <row r="3640">
          <cell r="B3640">
            <v>900276220</v>
          </cell>
          <cell r="I3640" t="str">
            <v>7439334</v>
          </cell>
        </row>
        <row r="3641">
          <cell r="B3641">
            <v>814002547</v>
          </cell>
          <cell r="I3641" t="str">
            <v/>
          </cell>
        </row>
        <row r="3642">
          <cell r="B3642">
            <v>35323758</v>
          </cell>
          <cell r="I3642" t="str">
            <v>2671440</v>
          </cell>
        </row>
        <row r="3643">
          <cell r="B3643">
            <v>35323738</v>
          </cell>
          <cell r="I3643" t="str">
            <v>2671440</v>
          </cell>
        </row>
        <row r="3644">
          <cell r="B3644">
            <v>23272889</v>
          </cell>
          <cell r="I3644" t="str">
            <v>2678169</v>
          </cell>
        </row>
        <row r="3645">
          <cell r="B3645">
            <v>4104738</v>
          </cell>
          <cell r="I3645" t="str">
            <v/>
          </cell>
        </row>
        <row r="3646">
          <cell r="B3646">
            <v>43092320</v>
          </cell>
          <cell r="I3646" t="str">
            <v>4142800</v>
          </cell>
        </row>
        <row r="3647">
          <cell r="B3647">
            <v>43516284</v>
          </cell>
          <cell r="I3647" t="str">
            <v>3615653</v>
          </cell>
        </row>
        <row r="3648">
          <cell r="B3648">
            <v>51642622</v>
          </cell>
          <cell r="I3648" t="str">
            <v>6300305</v>
          </cell>
        </row>
        <row r="3649">
          <cell r="B3649">
            <v>55110761</v>
          </cell>
          <cell r="I3649" t="str">
            <v/>
          </cell>
        </row>
        <row r="3650">
          <cell r="B3650">
            <v>52158449</v>
          </cell>
          <cell r="I3650" t="str">
            <v>7022804</v>
          </cell>
        </row>
        <row r="3651">
          <cell r="B3651">
            <v>70561371</v>
          </cell>
          <cell r="I3651" t="str">
            <v/>
          </cell>
        </row>
        <row r="3652">
          <cell r="B3652">
            <v>98574031</v>
          </cell>
          <cell r="I3652" t="str">
            <v>4813776</v>
          </cell>
        </row>
        <row r="3653">
          <cell r="B3653">
            <v>70287895</v>
          </cell>
          <cell r="I3653" t="str">
            <v>2128275</v>
          </cell>
        </row>
        <row r="3654">
          <cell r="B3654">
            <v>17107258</v>
          </cell>
          <cell r="I3654" t="str">
            <v>2326436</v>
          </cell>
        </row>
        <row r="3655">
          <cell r="B3655">
            <v>70976756</v>
          </cell>
          <cell r="I3655" t="str">
            <v>8663508</v>
          </cell>
        </row>
        <row r="3656">
          <cell r="B3656">
            <v>27897880</v>
          </cell>
          <cell r="I3656" t="str">
            <v>2122377</v>
          </cell>
        </row>
        <row r="3657">
          <cell r="B3657">
            <v>20303931</v>
          </cell>
          <cell r="I3657" t="str">
            <v>2360248</v>
          </cell>
        </row>
        <row r="3658">
          <cell r="B3658">
            <v>41542921</v>
          </cell>
          <cell r="I3658" t="str">
            <v>6642495</v>
          </cell>
        </row>
        <row r="3659">
          <cell r="B3659">
            <v>80167802</v>
          </cell>
          <cell r="I3659" t="str">
            <v>5601821</v>
          </cell>
        </row>
        <row r="3660">
          <cell r="B3660">
            <v>23422045</v>
          </cell>
          <cell r="I3660" t="str">
            <v>5674207</v>
          </cell>
        </row>
        <row r="3661">
          <cell r="B3661">
            <v>88242930</v>
          </cell>
          <cell r="I3661" t="str">
            <v>5713009</v>
          </cell>
        </row>
        <row r="3662">
          <cell r="B3662">
            <v>830084995</v>
          </cell>
          <cell r="I3662" t="str">
            <v>6515500</v>
          </cell>
        </row>
        <row r="3663">
          <cell r="B3663">
            <v>592046981</v>
          </cell>
          <cell r="I3663" t="str">
            <v>954</v>
          </cell>
        </row>
        <row r="3664">
          <cell r="B3664">
            <v>999349357</v>
          </cell>
          <cell r="I3664" t="str">
            <v/>
          </cell>
        </row>
        <row r="3665">
          <cell r="B3665">
            <v>811004055</v>
          </cell>
          <cell r="I3665" t="str">
            <v>2926487</v>
          </cell>
        </row>
        <row r="3666">
          <cell r="B3666">
            <v>901485126</v>
          </cell>
          <cell r="I3666" t="str">
            <v/>
          </cell>
        </row>
        <row r="3667">
          <cell r="B3667">
            <v>830024043</v>
          </cell>
          <cell r="I3667" t="str">
            <v>6513500</v>
          </cell>
        </row>
        <row r="3668">
          <cell r="B3668">
            <v>900960789</v>
          </cell>
          <cell r="I3668" t="str">
            <v/>
          </cell>
        </row>
        <row r="3669">
          <cell r="B3669">
            <v>800184011</v>
          </cell>
          <cell r="I3669" t="str">
            <v>6686045</v>
          </cell>
        </row>
        <row r="3670">
          <cell r="B3670">
            <v>901591118</v>
          </cell>
          <cell r="I3670" t="str">
            <v/>
          </cell>
        </row>
        <row r="3671">
          <cell r="B3671">
            <v>900009067</v>
          </cell>
          <cell r="I3671" t="str">
            <v>4443388</v>
          </cell>
        </row>
        <row r="3672">
          <cell r="B3672">
            <v>900117485</v>
          </cell>
          <cell r="I3672" t="str">
            <v>607 5742929</v>
          </cell>
        </row>
        <row r="3673">
          <cell r="B3673">
            <v>79646851</v>
          </cell>
          <cell r="I3673" t="str">
            <v/>
          </cell>
        </row>
        <row r="3674">
          <cell r="B3674">
            <v>830037250</v>
          </cell>
          <cell r="I3674" t="str">
            <v>2190401</v>
          </cell>
        </row>
        <row r="3675">
          <cell r="B3675">
            <v>811007601</v>
          </cell>
          <cell r="I3675" t="str">
            <v/>
          </cell>
        </row>
        <row r="3676">
          <cell r="B3676">
            <v>682478148</v>
          </cell>
          <cell r="I3676" t="str">
            <v>2680024</v>
          </cell>
        </row>
        <row r="3677">
          <cell r="B3677">
            <v>17027006</v>
          </cell>
          <cell r="I3677" t="str">
            <v>2389317</v>
          </cell>
        </row>
        <row r="3678">
          <cell r="B3678">
            <v>3406018</v>
          </cell>
          <cell r="I3678" t="str">
            <v>3613690</v>
          </cell>
        </row>
        <row r="3679">
          <cell r="B3679">
            <v>444444006</v>
          </cell>
          <cell r="I3679" t="str">
            <v/>
          </cell>
        </row>
        <row r="3680">
          <cell r="B3680">
            <v>20252279</v>
          </cell>
          <cell r="I3680" t="str">
            <v>2175403</v>
          </cell>
        </row>
        <row r="3681">
          <cell r="B3681">
            <v>830069963</v>
          </cell>
          <cell r="I3681" t="str">
            <v>2248712</v>
          </cell>
        </row>
        <row r="3682">
          <cell r="B3682">
            <v>901057655</v>
          </cell>
          <cell r="I3682" t="str">
            <v>4131903</v>
          </cell>
        </row>
        <row r="3683">
          <cell r="B3683">
            <v>890915475</v>
          </cell>
          <cell r="I3683" t="str">
            <v>4465000</v>
          </cell>
        </row>
        <row r="3684">
          <cell r="B3684">
            <v>900088915</v>
          </cell>
          <cell r="I3684" t="str">
            <v>4322090</v>
          </cell>
        </row>
        <row r="3685">
          <cell r="B3685">
            <v>999349823</v>
          </cell>
          <cell r="I3685" t="str">
            <v/>
          </cell>
        </row>
        <row r="3686">
          <cell r="B3686">
            <v>999349467</v>
          </cell>
          <cell r="I3686" t="str">
            <v>6426218</v>
          </cell>
        </row>
        <row r="3687">
          <cell r="B3687">
            <v>892000265</v>
          </cell>
          <cell r="I3687" t="str">
            <v/>
          </cell>
        </row>
        <row r="3688">
          <cell r="B3688">
            <v>899999094</v>
          </cell>
          <cell r="I3688" t="str">
            <v>4198000</v>
          </cell>
        </row>
        <row r="3689">
          <cell r="B3689">
            <v>899999082</v>
          </cell>
          <cell r="I3689" t="str">
            <v>3268000</v>
          </cell>
        </row>
        <row r="3690">
          <cell r="B3690">
            <v>901564025</v>
          </cell>
          <cell r="I3690" t="str">
            <v/>
          </cell>
        </row>
        <row r="3691">
          <cell r="B3691">
            <v>892001209</v>
          </cell>
          <cell r="I3691" t="str">
            <v/>
          </cell>
        </row>
        <row r="3692">
          <cell r="B3692">
            <v>890501019</v>
          </cell>
          <cell r="I3692" t="str">
            <v/>
          </cell>
        </row>
        <row r="3693">
          <cell r="B3693">
            <v>800093761</v>
          </cell>
          <cell r="I3693" t="str">
            <v>4440888</v>
          </cell>
        </row>
        <row r="3694">
          <cell r="B3694">
            <v>901453149</v>
          </cell>
          <cell r="I3694" t="str">
            <v/>
          </cell>
        </row>
        <row r="3695">
          <cell r="B3695">
            <v>890904996</v>
          </cell>
          <cell r="I3695" t="str">
            <v>3808080</v>
          </cell>
        </row>
        <row r="3696">
          <cell r="B3696">
            <v>890905055</v>
          </cell>
          <cell r="I3696" t="str">
            <v>4705000</v>
          </cell>
        </row>
        <row r="3697">
          <cell r="B3697">
            <v>830041207</v>
          </cell>
          <cell r="I3697" t="str">
            <v>5658785</v>
          </cell>
        </row>
        <row r="3698">
          <cell r="B3698">
            <v>999349263</v>
          </cell>
          <cell r="I3698" t="str">
            <v/>
          </cell>
        </row>
        <row r="3699">
          <cell r="B3699">
            <v>814000337</v>
          </cell>
          <cell r="I3699" t="str">
            <v>7336045</v>
          </cell>
        </row>
        <row r="3700">
          <cell r="B3700">
            <v>901021565</v>
          </cell>
          <cell r="I3700" t="str">
            <v>3007368551</v>
          </cell>
        </row>
        <row r="3701">
          <cell r="B3701">
            <v>999349700</v>
          </cell>
          <cell r="I3701" t="str">
            <v/>
          </cell>
        </row>
        <row r="3702">
          <cell r="B3702">
            <v>800142383</v>
          </cell>
          <cell r="I3702" t="str">
            <v>2345811</v>
          </cell>
        </row>
        <row r="3703">
          <cell r="B3703">
            <v>17115247</v>
          </cell>
          <cell r="I3703" t="str">
            <v/>
          </cell>
        </row>
        <row r="3704">
          <cell r="B3704">
            <v>800209179</v>
          </cell>
          <cell r="I3704" t="str">
            <v/>
          </cell>
        </row>
        <row r="3705">
          <cell r="B3705">
            <v>800229885</v>
          </cell>
          <cell r="I3705" t="str">
            <v>3215655</v>
          </cell>
        </row>
        <row r="3706">
          <cell r="B3706">
            <v>860063875</v>
          </cell>
          <cell r="I3706" t="str">
            <v>2190330</v>
          </cell>
        </row>
        <row r="3707">
          <cell r="B3707">
            <v>800051319</v>
          </cell>
          <cell r="I3707" t="str">
            <v>5707001</v>
          </cell>
        </row>
        <row r="3708">
          <cell r="B3708">
            <v>79954265</v>
          </cell>
          <cell r="I3708" t="str">
            <v>2179525</v>
          </cell>
        </row>
        <row r="3709">
          <cell r="B3709">
            <v>900082621</v>
          </cell>
          <cell r="I3709" t="str">
            <v>5124076</v>
          </cell>
        </row>
        <row r="3710">
          <cell r="B3710">
            <v>830095617</v>
          </cell>
          <cell r="I3710" t="str">
            <v>4431740</v>
          </cell>
        </row>
        <row r="3711">
          <cell r="B3711">
            <v>901256699</v>
          </cell>
          <cell r="I3711" t="str">
            <v>7033237</v>
          </cell>
        </row>
        <row r="3712">
          <cell r="B3712">
            <v>900456079</v>
          </cell>
          <cell r="I3712" t="str">
            <v>2393082</v>
          </cell>
        </row>
        <row r="3713">
          <cell r="B3713">
            <v>900858744</v>
          </cell>
          <cell r="I3713" t="str">
            <v/>
          </cell>
        </row>
        <row r="3714">
          <cell r="B3714">
            <v>33130104</v>
          </cell>
          <cell r="I3714" t="str">
            <v/>
          </cell>
        </row>
        <row r="3715">
          <cell r="B3715">
            <v>800104896</v>
          </cell>
          <cell r="I3715" t="str">
            <v>3140240</v>
          </cell>
        </row>
        <row r="3716">
          <cell r="B3716">
            <v>999349257</v>
          </cell>
          <cell r="I3716" t="str">
            <v>343897</v>
          </cell>
        </row>
        <row r="3717">
          <cell r="B3717">
            <v>63987</v>
          </cell>
          <cell r="I3717" t="str">
            <v>4343966</v>
          </cell>
        </row>
        <row r="3718">
          <cell r="B3718">
            <v>901292059</v>
          </cell>
          <cell r="I3718" t="str">
            <v>2610344</v>
          </cell>
        </row>
        <row r="3719">
          <cell r="B3719">
            <v>999349156</v>
          </cell>
          <cell r="I3719" t="str">
            <v>412814</v>
          </cell>
        </row>
        <row r="3720">
          <cell r="B3720">
            <v>73123759</v>
          </cell>
          <cell r="I3720" t="str">
            <v>6629315</v>
          </cell>
        </row>
        <row r="3721">
          <cell r="B3721">
            <v>5393450</v>
          </cell>
          <cell r="I3721" t="str">
            <v>5713478</v>
          </cell>
        </row>
        <row r="3722">
          <cell r="B3722">
            <v>1152447474</v>
          </cell>
          <cell r="I3722" t="str">
            <v/>
          </cell>
        </row>
        <row r="3723">
          <cell r="B3723">
            <v>900222231</v>
          </cell>
          <cell r="I3723" t="str">
            <v>4902749</v>
          </cell>
        </row>
        <row r="3724">
          <cell r="B3724">
            <v>890920428</v>
          </cell>
          <cell r="I3724" t="str">
            <v/>
          </cell>
        </row>
        <row r="3725">
          <cell r="B3725">
            <v>811005628</v>
          </cell>
          <cell r="I3725" t="str">
            <v>2351565</v>
          </cell>
        </row>
        <row r="3726">
          <cell r="B3726">
            <v>811026751</v>
          </cell>
          <cell r="I3726" t="str">
            <v>2503900</v>
          </cell>
        </row>
        <row r="3727">
          <cell r="B3727">
            <v>899999107</v>
          </cell>
          <cell r="I3727" t="str">
            <v/>
          </cell>
        </row>
        <row r="3728">
          <cell r="B3728">
            <v>830003564</v>
          </cell>
          <cell r="I3728" t="str">
            <v>6500200</v>
          </cell>
        </row>
        <row r="3729">
          <cell r="B3729">
            <v>800116011</v>
          </cell>
          <cell r="I3729" t="str">
            <v>2356819</v>
          </cell>
        </row>
        <row r="3730">
          <cell r="B3730">
            <v>43542188</v>
          </cell>
          <cell r="I3730" t="str">
            <v>2324313</v>
          </cell>
        </row>
        <row r="3731">
          <cell r="B3731">
            <v>900585436</v>
          </cell>
          <cell r="I3731" t="str">
            <v>2828316</v>
          </cell>
        </row>
        <row r="3732">
          <cell r="B3732">
            <v>900652958</v>
          </cell>
          <cell r="I3732" t="str">
            <v>3210019</v>
          </cell>
        </row>
        <row r="3733">
          <cell r="B3733">
            <v>901273723</v>
          </cell>
          <cell r="I3733" t="str">
            <v>3227875</v>
          </cell>
        </row>
        <row r="3734">
          <cell r="B3734">
            <v>830062441</v>
          </cell>
          <cell r="I3734" t="str">
            <v>3712905</v>
          </cell>
        </row>
        <row r="3735">
          <cell r="B3735">
            <v>900338623</v>
          </cell>
          <cell r="I3735" t="str">
            <v>3113185</v>
          </cell>
        </row>
        <row r="3736">
          <cell r="B3736">
            <v>900709385</v>
          </cell>
          <cell r="I3736" t="str">
            <v/>
          </cell>
        </row>
        <row r="3737">
          <cell r="B3737">
            <v>830065907</v>
          </cell>
          <cell r="I3737" t="str">
            <v>4860399</v>
          </cell>
        </row>
        <row r="3738">
          <cell r="B3738">
            <v>999349422</v>
          </cell>
          <cell r="I3738" t="str">
            <v>2563060</v>
          </cell>
        </row>
        <row r="3739">
          <cell r="B3739">
            <v>999349815</v>
          </cell>
          <cell r="I3739" t="str">
            <v/>
          </cell>
        </row>
        <row r="3740">
          <cell r="B3740">
            <v>75263921</v>
          </cell>
          <cell r="I3740" t="str">
            <v>5541</v>
          </cell>
        </row>
        <row r="3741">
          <cell r="B3741">
            <v>999349287</v>
          </cell>
          <cell r="I3741" t="str">
            <v/>
          </cell>
        </row>
        <row r="3742">
          <cell r="B3742">
            <v>999349982</v>
          </cell>
          <cell r="I3742" t="str">
            <v>3356363</v>
          </cell>
        </row>
        <row r="3743">
          <cell r="B3743">
            <v>860070596</v>
          </cell>
          <cell r="I3743" t="str">
            <v>3128242</v>
          </cell>
        </row>
        <row r="3744">
          <cell r="B3744">
            <v>804002105</v>
          </cell>
          <cell r="I3744" t="str">
            <v>3346271</v>
          </cell>
        </row>
        <row r="3745">
          <cell r="B3745">
            <v>901543761</v>
          </cell>
          <cell r="I3745" t="str">
            <v/>
          </cell>
        </row>
        <row r="3746">
          <cell r="B3746">
            <v>830006404</v>
          </cell>
          <cell r="I3746" t="str">
            <v/>
          </cell>
        </row>
        <row r="3747">
          <cell r="B3747">
            <v>800251440</v>
          </cell>
          <cell r="I3747" t="str">
            <v>6466060</v>
          </cell>
        </row>
        <row r="3748">
          <cell r="B3748">
            <v>8000702</v>
          </cell>
          <cell r="I3748" t="str">
            <v/>
          </cell>
        </row>
        <row r="3749">
          <cell r="B3749">
            <v>800088702</v>
          </cell>
          <cell r="I3749" t="str">
            <v>2602100</v>
          </cell>
        </row>
        <row r="3750">
          <cell r="B3750">
            <v>830125615</v>
          </cell>
          <cell r="I3750" t="str">
            <v>2229424</v>
          </cell>
        </row>
        <row r="3751">
          <cell r="B3751">
            <v>830059261</v>
          </cell>
          <cell r="I3751" t="str">
            <v>7430063</v>
          </cell>
        </row>
        <row r="3752">
          <cell r="B3752">
            <v>860002426</v>
          </cell>
          <cell r="I3752" t="str">
            <v>6182777</v>
          </cell>
        </row>
        <row r="3753">
          <cell r="B3753">
            <v>900271114</v>
          </cell>
          <cell r="I3753" t="str">
            <v>6046673</v>
          </cell>
        </row>
        <row r="3754">
          <cell r="B3754">
            <v>890940618</v>
          </cell>
          <cell r="I3754" t="str">
            <v>4440250</v>
          </cell>
        </row>
        <row r="3755">
          <cell r="B3755">
            <v>890922191</v>
          </cell>
          <cell r="I3755" t="str">
            <v>2301188</v>
          </cell>
        </row>
        <row r="3756">
          <cell r="B3756">
            <v>811031269</v>
          </cell>
          <cell r="I3756" t="str">
            <v/>
          </cell>
        </row>
        <row r="3757">
          <cell r="B3757">
            <v>901146454</v>
          </cell>
          <cell r="I3757" t="str">
            <v>2129043</v>
          </cell>
        </row>
        <row r="3758">
          <cell r="B3758">
            <v>3438732</v>
          </cell>
          <cell r="I3758" t="str">
            <v>5112514</v>
          </cell>
        </row>
        <row r="3759">
          <cell r="B3759">
            <v>860055583</v>
          </cell>
          <cell r="I3759" t="str">
            <v>3275151</v>
          </cell>
        </row>
        <row r="3760">
          <cell r="B3760">
            <v>800032189</v>
          </cell>
          <cell r="I3760" t="str">
            <v>5629707</v>
          </cell>
        </row>
        <row r="3761">
          <cell r="B3761">
            <v>800235430</v>
          </cell>
          <cell r="I3761" t="str">
            <v>2610342</v>
          </cell>
        </row>
        <row r="3762">
          <cell r="B3762">
            <v>900526085</v>
          </cell>
          <cell r="I3762" t="str">
            <v/>
          </cell>
        </row>
        <row r="3763">
          <cell r="B3763">
            <v>900463396</v>
          </cell>
          <cell r="I3763" t="str">
            <v>3727713</v>
          </cell>
        </row>
        <row r="3764">
          <cell r="B3764">
            <v>811030191</v>
          </cell>
          <cell r="I3764" t="str">
            <v>4441177</v>
          </cell>
        </row>
        <row r="3765">
          <cell r="B3765">
            <v>1123331529</v>
          </cell>
          <cell r="I3765" t="str">
            <v/>
          </cell>
        </row>
        <row r="3766">
          <cell r="B3766">
            <v>12972657</v>
          </cell>
          <cell r="I3766" t="str">
            <v/>
          </cell>
        </row>
        <row r="3767">
          <cell r="B3767">
            <v>1128467190</v>
          </cell>
          <cell r="I3767" t="str">
            <v/>
          </cell>
        </row>
        <row r="3768">
          <cell r="B3768">
            <v>30717371</v>
          </cell>
          <cell r="I3768" t="str">
            <v/>
          </cell>
        </row>
        <row r="3769">
          <cell r="B3769">
            <v>1214747027</v>
          </cell>
          <cell r="I3769" t="str">
            <v/>
          </cell>
        </row>
        <row r="3770">
          <cell r="B3770" t="str">
            <v>PA0754939</v>
          </cell>
          <cell r="I3770" t="str">
            <v>6253453</v>
          </cell>
        </row>
        <row r="3771">
          <cell r="B3771">
            <v>28157274</v>
          </cell>
          <cell r="I3771" t="str">
            <v>6438693</v>
          </cell>
        </row>
        <row r="3772">
          <cell r="B3772">
            <v>32183943</v>
          </cell>
          <cell r="I3772" t="str">
            <v/>
          </cell>
        </row>
        <row r="3773">
          <cell r="B3773">
            <v>63559785</v>
          </cell>
          <cell r="I3773" t="str">
            <v>6433200</v>
          </cell>
        </row>
        <row r="3774">
          <cell r="B3774">
            <v>79854389</v>
          </cell>
          <cell r="I3774" t="str">
            <v>4616127</v>
          </cell>
        </row>
        <row r="3775">
          <cell r="B3775">
            <v>17326964</v>
          </cell>
          <cell r="I3775" t="str">
            <v>2322543</v>
          </cell>
        </row>
        <row r="3776">
          <cell r="B3776">
            <v>17306077</v>
          </cell>
          <cell r="I3776" t="str">
            <v>5285848</v>
          </cell>
        </row>
        <row r="3777">
          <cell r="B3777">
            <v>74379799</v>
          </cell>
          <cell r="I3777" t="str">
            <v/>
          </cell>
        </row>
        <row r="3778">
          <cell r="B3778">
            <v>999349327</v>
          </cell>
          <cell r="I3778" t="str">
            <v>94485</v>
          </cell>
        </row>
        <row r="3779">
          <cell r="B3779">
            <v>800028768</v>
          </cell>
          <cell r="I3779" t="str">
            <v>3606066</v>
          </cell>
        </row>
        <row r="3780">
          <cell r="B3780">
            <v>800218788</v>
          </cell>
          <cell r="I3780" t="str">
            <v>4482852</v>
          </cell>
        </row>
        <row r="3781">
          <cell r="B3781">
            <v>900655583</v>
          </cell>
          <cell r="I3781" t="str">
            <v/>
          </cell>
        </row>
        <row r="3782">
          <cell r="B3782">
            <v>1123624752</v>
          </cell>
          <cell r="I3782" t="str">
            <v/>
          </cell>
        </row>
        <row r="3783">
          <cell r="B3783">
            <v>79345507</v>
          </cell>
          <cell r="I3783" t="str">
            <v>5436206</v>
          </cell>
        </row>
        <row r="3784">
          <cell r="B3784">
            <v>19059193</v>
          </cell>
          <cell r="I3784" t="str">
            <v>2468290</v>
          </cell>
        </row>
        <row r="3785">
          <cell r="B3785">
            <v>71715335</v>
          </cell>
          <cell r="I3785" t="str">
            <v/>
          </cell>
        </row>
        <row r="3786">
          <cell r="B3786">
            <v>800525182</v>
          </cell>
          <cell r="I3786" t="str">
            <v/>
          </cell>
        </row>
        <row r="3787">
          <cell r="B3787">
            <v>900525182</v>
          </cell>
          <cell r="I3787" t="str">
            <v/>
          </cell>
        </row>
        <row r="3788">
          <cell r="B3788">
            <v>811038936</v>
          </cell>
          <cell r="I3788" t="str">
            <v>3626161</v>
          </cell>
        </row>
        <row r="3789">
          <cell r="B3789">
            <v>43628505</v>
          </cell>
          <cell r="I3789" t="str">
            <v/>
          </cell>
        </row>
        <row r="3790">
          <cell r="B3790">
            <v>43161295</v>
          </cell>
          <cell r="I3790" t="str">
            <v/>
          </cell>
        </row>
        <row r="3791">
          <cell r="B3791">
            <v>860450022</v>
          </cell>
          <cell r="I3791" t="str">
            <v>2217200</v>
          </cell>
        </row>
        <row r="3792">
          <cell r="B3792">
            <v>71589416</v>
          </cell>
          <cell r="I3792" t="str">
            <v/>
          </cell>
        </row>
        <row r="3793">
          <cell r="B3793">
            <v>3407665</v>
          </cell>
          <cell r="I3793" t="str">
            <v>2654275</v>
          </cell>
        </row>
        <row r="3794">
          <cell r="B3794">
            <v>1032423175</v>
          </cell>
          <cell r="I3794" t="str">
            <v/>
          </cell>
        </row>
        <row r="3795">
          <cell r="B3795">
            <v>80403133</v>
          </cell>
          <cell r="I3795" t="str">
            <v>2775335</v>
          </cell>
        </row>
        <row r="3796">
          <cell r="B3796">
            <v>1037642112</v>
          </cell>
          <cell r="I3796" t="str">
            <v/>
          </cell>
        </row>
        <row r="3797">
          <cell r="B3797">
            <v>70043151</v>
          </cell>
          <cell r="I3797" t="str">
            <v>3424671</v>
          </cell>
        </row>
        <row r="3798">
          <cell r="B3798">
            <v>5344437</v>
          </cell>
          <cell r="I3798" t="str">
            <v/>
          </cell>
        </row>
        <row r="3799">
          <cell r="B3799">
            <v>999349230</v>
          </cell>
          <cell r="I3799" t="str">
            <v>3356363</v>
          </cell>
        </row>
        <row r="3800">
          <cell r="B3800">
            <v>800088063</v>
          </cell>
          <cell r="I3800" t="str">
            <v>2826987</v>
          </cell>
        </row>
        <row r="3801">
          <cell r="B3801">
            <v>811026096</v>
          </cell>
          <cell r="I3801" t="str">
            <v/>
          </cell>
        </row>
        <row r="3802">
          <cell r="B3802">
            <v>830145351</v>
          </cell>
          <cell r="I3802" t="str">
            <v>6055287</v>
          </cell>
        </row>
        <row r="3803">
          <cell r="B3803">
            <v>860501753</v>
          </cell>
          <cell r="I3803" t="str">
            <v>2363565</v>
          </cell>
        </row>
        <row r="3804">
          <cell r="B3804">
            <v>900635837</v>
          </cell>
          <cell r="I3804" t="str">
            <v>601</v>
          </cell>
        </row>
        <row r="3805">
          <cell r="B3805">
            <v>800236205</v>
          </cell>
          <cell r="I3805" t="str">
            <v>6540090</v>
          </cell>
        </row>
        <row r="3806">
          <cell r="B3806">
            <v>890983722</v>
          </cell>
          <cell r="I3806" t="str">
            <v>3317850</v>
          </cell>
        </row>
        <row r="3807">
          <cell r="B3807">
            <v>800225571</v>
          </cell>
          <cell r="I3807" t="str">
            <v>4148539</v>
          </cell>
        </row>
        <row r="3808">
          <cell r="B3808">
            <v>800219905</v>
          </cell>
          <cell r="I3808" t="str">
            <v>2637404</v>
          </cell>
        </row>
        <row r="3809">
          <cell r="B3809">
            <v>901387920</v>
          </cell>
          <cell r="I3809" t="str">
            <v/>
          </cell>
        </row>
        <row r="3810">
          <cell r="B3810">
            <v>70684113</v>
          </cell>
          <cell r="I3810" t="str">
            <v>6127112</v>
          </cell>
        </row>
        <row r="3811">
          <cell r="B3811">
            <v>901360699</v>
          </cell>
          <cell r="I3811" t="str">
            <v/>
          </cell>
        </row>
        <row r="3812">
          <cell r="B3812">
            <v>830011686</v>
          </cell>
          <cell r="I3812" t="str">
            <v>5333350</v>
          </cell>
        </row>
        <row r="3813">
          <cell r="B3813">
            <v>900892121</v>
          </cell>
          <cell r="I3813" t="str">
            <v>4130440</v>
          </cell>
        </row>
        <row r="3814">
          <cell r="B3814">
            <v>13229674</v>
          </cell>
          <cell r="I3814" t="str">
            <v>5717358</v>
          </cell>
        </row>
        <row r="3815">
          <cell r="B3815">
            <v>830095239</v>
          </cell>
          <cell r="I3815" t="str">
            <v>5495979</v>
          </cell>
        </row>
        <row r="3816">
          <cell r="B3816">
            <v>43012136</v>
          </cell>
          <cell r="I3816" t="str">
            <v>2654201</v>
          </cell>
        </row>
        <row r="3817">
          <cell r="B3817">
            <v>800110993</v>
          </cell>
          <cell r="I3817" t="str">
            <v>2819565</v>
          </cell>
        </row>
        <row r="3818">
          <cell r="B3818">
            <v>900242153</v>
          </cell>
          <cell r="I3818" t="str">
            <v>2712927</v>
          </cell>
        </row>
        <row r="3819">
          <cell r="B3819">
            <v>2879929</v>
          </cell>
          <cell r="I3819" t="str">
            <v>2401036</v>
          </cell>
        </row>
        <row r="3820">
          <cell r="B3820">
            <v>80111947</v>
          </cell>
          <cell r="I3820" t="str">
            <v/>
          </cell>
        </row>
        <row r="3821">
          <cell r="B3821">
            <v>79719936</v>
          </cell>
          <cell r="I3821" t="str">
            <v>2439543</v>
          </cell>
        </row>
        <row r="3822">
          <cell r="B3822">
            <v>21809460</v>
          </cell>
          <cell r="I3822" t="str">
            <v/>
          </cell>
        </row>
        <row r="3823">
          <cell r="B3823">
            <v>20176790</v>
          </cell>
          <cell r="I3823" t="str">
            <v>5131115</v>
          </cell>
        </row>
        <row r="3824">
          <cell r="B3824">
            <v>19317571</v>
          </cell>
          <cell r="I3824" t="str">
            <v>4530831</v>
          </cell>
        </row>
        <row r="3825">
          <cell r="B3825">
            <v>79148087</v>
          </cell>
          <cell r="I3825" t="str">
            <v/>
          </cell>
        </row>
        <row r="3826">
          <cell r="B3826">
            <v>19162953</v>
          </cell>
          <cell r="I3826" t="str">
            <v/>
          </cell>
        </row>
        <row r="3827">
          <cell r="B3827">
            <v>23739192</v>
          </cell>
          <cell r="I3827" t="str">
            <v>6365120</v>
          </cell>
        </row>
        <row r="3828">
          <cell r="B3828">
            <v>900387360</v>
          </cell>
          <cell r="I3828" t="str">
            <v>4110246</v>
          </cell>
        </row>
        <row r="3829">
          <cell r="B3829">
            <v>52383476</v>
          </cell>
          <cell r="I3829" t="str">
            <v/>
          </cell>
        </row>
        <row r="3830">
          <cell r="B3830">
            <v>3351915</v>
          </cell>
          <cell r="I3830" t="str">
            <v>4135412</v>
          </cell>
        </row>
        <row r="3831">
          <cell r="B3831">
            <v>1072749322</v>
          </cell>
          <cell r="I3831" t="str">
            <v/>
          </cell>
        </row>
        <row r="3832">
          <cell r="B3832">
            <v>890921665</v>
          </cell>
          <cell r="I3832" t="str">
            <v>3720755</v>
          </cell>
        </row>
        <row r="3833">
          <cell r="B3833">
            <v>890916269</v>
          </cell>
          <cell r="I3833" t="str">
            <v>3116176420</v>
          </cell>
        </row>
        <row r="3834">
          <cell r="B3834">
            <v>901093824</v>
          </cell>
          <cell r="I3834" t="str">
            <v>5998866</v>
          </cell>
        </row>
        <row r="3835">
          <cell r="B3835">
            <v>830139872</v>
          </cell>
          <cell r="I3835" t="str">
            <v>3545536</v>
          </cell>
        </row>
        <row r="3836">
          <cell r="B3836">
            <v>1012389932</v>
          </cell>
          <cell r="I3836" t="str">
            <v>3213601</v>
          </cell>
        </row>
        <row r="3837">
          <cell r="B3837" t="str">
            <v>NMCL5K289</v>
          </cell>
          <cell r="I3837" t="str">
            <v/>
          </cell>
        </row>
        <row r="3838">
          <cell r="B3838">
            <v>3</v>
          </cell>
          <cell r="I3838" t="str">
            <v/>
          </cell>
        </row>
        <row r="3839">
          <cell r="B3839">
            <v>800145861</v>
          </cell>
          <cell r="I3839" t="str">
            <v>2928475</v>
          </cell>
        </row>
        <row r="3840">
          <cell r="B3840">
            <v>890907290</v>
          </cell>
          <cell r="I3840" t="str">
            <v>3112557</v>
          </cell>
        </row>
        <row r="3841">
          <cell r="B3841">
            <v>999349706</v>
          </cell>
          <cell r="I3841" t="str">
            <v>5656611</v>
          </cell>
        </row>
        <row r="3842">
          <cell r="B3842">
            <v>999349112</v>
          </cell>
          <cell r="I3842" t="str">
            <v/>
          </cell>
        </row>
        <row r="3843">
          <cell r="B3843">
            <v>346618</v>
          </cell>
          <cell r="I3843" t="str">
            <v/>
          </cell>
        </row>
        <row r="3844">
          <cell r="B3844">
            <v>830060549</v>
          </cell>
          <cell r="I3844" t="str">
            <v>4141252</v>
          </cell>
        </row>
        <row r="3845">
          <cell r="B3845">
            <v>900535212</v>
          </cell>
          <cell r="I3845" t="str">
            <v>2812214</v>
          </cell>
        </row>
        <row r="3846">
          <cell r="B3846">
            <v>900031259</v>
          </cell>
          <cell r="I3846" t="str">
            <v>4381510</v>
          </cell>
        </row>
        <row r="3847">
          <cell r="B3847">
            <v>860522611</v>
          </cell>
          <cell r="I3847" t="str">
            <v>6115360</v>
          </cell>
        </row>
        <row r="3848">
          <cell r="B3848">
            <v>829001351</v>
          </cell>
          <cell r="I3848" t="str">
            <v>6223651</v>
          </cell>
        </row>
        <row r="3849">
          <cell r="B3849">
            <v>860002566</v>
          </cell>
          <cell r="I3849" t="str">
            <v>4254950</v>
          </cell>
        </row>
        <row r="3850">
          <cell r="B3850">
            <v>830514951</v>
          </cell>
          <cell r="I3850" t="str">
            <v/>
          </cell>
        </row>
        <row r="3851">
          <cell r="B3851">
            <v>830017822</v>
          </cell>
          <cell r="I3851" t="str">
            <v>2653932</v>
          </cell>
        </row>
        <row r="3852">
          <cell r="B3852">
            <v>890941252</v>
          </cell>
          <cell r="I3852" t="str">
            <v>3612525</v>
          </cell>
        </row>
        <row r="3853">
          <cell r="B3853">
            <v>829001554</v>
          </cell>
          <cell r="I3853" t="str">
            <v>6224652</v>
          </cell>
        </row>
        <row r="3854">
          <cell r="B3854">
            <v>900266947</v>
          </cell>
          <cell r="I3854" t="str">
            <v>5360233</v>
          </cell>
        </row>
        <row r="3855">
          <cell r="B3855">
            <v>806008979</v>
          </cell>
          <cell r="I3855" t="str">
            <v>6431944</v>
          </cell>
        </row>
        <row r="3856">
          <cell r="B3856">
            <v>830055635</v>
          </cell>
          <cell r="I3856" t="str">
            <v/>
          </cell>
        </row>
        <row r="3857">
          <cell r="B3857">
            <v>71701216</v>
          </cell>
          <cell r="I3857" t="str">
            <v>5124820</v>
          </cell>
        </row>
        <row r="3858">
          <cell r="B3858">
            <v>901289440</v>
          </cell>
          <cell r="I3858" t="str">
            <v/>
          </cell>
        </row>
        <row r="3859">
          <cell r="B3859">
            <v>900460294</v>
          </cell>
          <cell r="I3859" t="str">
            <v>2312772</v>
          </cell>
        </row>
        <row r="3860">
          <cell r="B3860">
            <v>860529157</v>
          </cell>
          <cell r="I3860" t="str">
            <v>2100980</v>
          </cell>
        </row>
        <row r="3861">
          <cell r="B3861">
            <v>900143768</v>
          </cell>
          <cell r="I3861" t="str">
            <v>2626411</v>
          </cell>
        </row>
        <row r="3862">
          <cell r="B3862">
            <v>98672376</v>
          </cell>
          <cell r="I3862" t="str">
            <v>3110912</v>
          </cell>
        </row>
        <row r="3863">
          <cell r="B3863">
            <v>800233878</v>
          </cell>
          <cell r="I3863" t="str">
            <v/>
          </cell>
        </row>
        <row r="3864">
          <cell r="B3864">
            <v>1019051325</v>
          </cell>
          <cell r="I3864" t="str">
            <v/>
          </cell>
        </row>
        <row r="3865">
          <cell r="B3865">
            <v>42896021</v>
          </cell>
          <cell r="I3865" t="str">
            <v>5115972</v>
          </cell>
        </row>
        <row r="3866">
          <cell r="B3866">
            <v>21789263</v>
          </cell>
          <cell r="I3866" t="str">
            <v/>
          </cell>
        </row>
        <row r="3867">
          <cell r="B3867">
            <v>860508382</v>
          </cell>
          <cell r="I3867" t="str">
            <v>3211087</v>
          </cell>
        </row>
        <row r="3868">
          <cell r="B3868">
            <v>12124</v>
          </cell>
          <cell r="I3868" t="str">
            <v>2682004</v>
          </cell>
        </row>
        <row r="3869">
          <cell r="B3869">
            <v>122</v>
          </cell>
          <cell r="I3869" t="str">
            <v>2682004</v>
          </cell>
        </row>
        <row r="3870">
          <cell r="B3870">
            <v>811005803</v>
          </cell>
          <cell r="I3870" t="str">
            <v>3114112</v>
          </cell>
        </row>
        <row r="3871">
          <cell r="B3871">
            <v>901228358</v>
          </cell>
          <cell r="I3871" t="str">
            <v>2610974</v>
          </cell>
        </row>
        <row r="3872">
          <cell r="B3872">
            <v>43500855</v>
          </cell>
          <cell r="I3872" t="str">
            <v>5131778</v>
          </cell>
        </row>
        <row r="3873">
          <cell r="B3873">
            <v>20274129</v>
          </cell>
          <cell r="I3873" t="str">
            <v>2506916</v>
          </cell>
        </row>
        <row r="3874">
          <cell r="B3874">
            <v>43180616</v>
          </cell>
          <cell r="I3874" t="str">
            <v/>
          </cell>
        </row>
        <row r="3875">
          <cell r="B3875">
            <v>31385249</v>
          </cell>
          <cell r="I3875" t="str">
            <v/>
          </cell>
        </row>
        <row r="3876">
          <cell r="B3876">
            <v>811023356</v>
          </cell>
          <cell r="I3876" t="str">
            <v>3131322</v>
          </cell>
        </row>
        <row r="3877">
          <cell r="B3877">
            <v>900323290</v>
          </cell>
          <cell r="I3877" t="str">
            <v/>
          </cell>
        </row>
        <row r="3878">
          <cell r="B3878">
            <v>811002545</v>
          </cell>
          <cell r="I3878" t="str">
            <v>43619797</v>
          </cell>
        </row>
        <row r="3879">
          <cell r="B3879">
            <v>860515770</v>
          </cell>
          <cell r="I3879" t="str">
            <v>6226788</v>
          </cell>
        </row>
        <row r="3880">
          <cell r="B3880">
            <v>813012274</v>
          </cell>
          <cell r="I3880" t="str">
            <v>5082335</v>
          </cell>
        </row>
        <row r="3881">
          <cell r="B3881">
            <v>800234566</v>
          </cell>
          <cell r="I3881" t="str">
            <v>3015900</v>
          </cell>
        </row>
        <row r="3882">
          <cell r="B3882">
            <v>890926803</v>
          </cell>
          <cell r="I3882" t="str">
            <v>2653111</v>
          </cell>
        </row>
        <row r="3883">
          <cell r="B3883">
            <v>800022004</v>
          </cell>
          <cell r="I3883" t="str">
            <v>3211271</v>
          </cell>
        </row>
        <row r="3884">
          <cell r="B3884">
            <v>800014182</v>
          </cell>
          <cell r="I3884" t="str">
            <v>5730023</v>
          </cell>
        </row>
        <row r="3885">
          <cell r="B3885">
            <v>800237918</v>
          </cell>
          <cell r="I3885" t="str">
            <v>4169060</v>
          </cell>
        </row>
        <row r="3886">
          <cell r="B3886">
            <v>2995082</v>
          </cell>
          <cell r="I3886" t="str">
            <v/>
          </cell>
        </row>
        <row r="3887">
          <cell r="B3887">
            <v>4207314</v>
          </cell>
          <cell r="I3887" t="str">
            <v>6221171</v>
          </cell>
        </row>
        <row r="3888">
          <cell r="B3888">
            <v>37005075</v>
          </cell>
          <cell r="I3888" t="str">
            <v/>
          </cell>
        </row>
        <row r="3889">
          <cell r="B3889">
            <v>899999115</v>
          </cell>
          <cell r="I3889" t="str">
            <v>3813000</v>
          </cell>
        </row>
        <row r="3890">
          <cell r="B3890">
            <v>892300678</v>
          </cell>
          <cell r="I3890" t="str">
            <v>2235248</v>
          </cell>
        </row>
        <row r="3891">
          <cell r="B3891">
            <v>39325400</v>
          </cell>
          <cell r="I3891" t="str">
            <v>4510898</v>
          </cell>
        </row>
        <row r="3892">
          <cell r="B3892">
            <v>32557478</v>
          </cell>
          <cell r="I3892" t="str">
            <v>3343200</v>
          </cell>
        </row>
        <row r="3893">
          <cell r="B3893">
            <v>20328283</v>
          </cell>
          <cell r="I3893" t="str">
            <v>2509848</v>
          </cell>
        </row>
        <row r="3894">
          <cell r="B3894">
            <v>8616627486</v>
          </cell>
          <cell r="I3894" t="str">
            <v/>
          </cell>
        </row>
        <row r="3895">
          <cell r="B3895">
            <v>999349221</v>
          </cell>
          <cell r="I3895" t="str">
            <v>497071</v>
          </cell>
        </row>
        <row r="3896">
          <cell r="B3896">
            <v>811036364</v>
          </cell>
          <cell r="I3896" t="str">
            <v/>
          </cell>
        </row>
        <row r="3897">
          <cell r="B3897">
            <v>811033587</v>
          </cell>
          <cell r="I3897" t="str">
            <v>2812255</v>
          </cell>
        </row>
        <row r="3898">
          <cell r="B3898">
            <v>999349193</v>
          </cell>
          <cell r="I3898" t="str">
            <v>3641333</v>
          </cell>
        </row>
        <row r="3899">
          <cell r="B3899" t="str">
            <v>NL006102475</v>
          </cell>
          <cell r="I3899" t="str">
            <v/>
          </cell>
        </row>
        <row r="3900">
          <cell r="B3900">
            <v>800118549</v>
          </cell>
          <cell r="I3900" t="str">
            <v/>
          </cell>
        </row>
        <row r="3901">
          <cell r="B3901">
            <v>900556130</v>
          </cell>
          <cell r="I3901" t="str">
            <v/>
          </cell>
        </row>
        <row r="3902">
          <cell r="B3902">
            <v>900620037</v>
          </cell>
          <cell r="I3902" t="str">
            <v>2822856</v>
          </cell>
        </row>
        <row r="3903">
          <cell r="B3903">
            <v>999349991</v>
          </cell>
          <cell r="I3903" t="str">
            <v>3301408</v>
          </cell>
        </row>
        <row r="3904">
          <cell r="B3904">
            <v>999349543</v>
          </cell>
          <cell r="I3904" t="str">
            <v/>
          </cell>
        </row>
        <row r="3905">
          <cell r="B3905">
            <v>650073268</v>
          </cell>
          <cell r="I3905" t="str">
            <v>3410256</v>
          </cell>
        </row>
        <row r="3906">
          <cell r="B3906">
            <v>860039561</v>
          </cell>
          <cell r="I3906" t="str">
            <v>4270027</v>
          </cell>
        </row>
        <row r="3907">
          <cell r="B3907">
            <v>901146687</v>
          </cell>
          <cell r="I3907" t="str">
            <v/>
          </cell>
        </row>
        <row r="3908">
          <cell r="B3908">
            <v>900786642</v>
          </cell>
          <cell r="I3908" t="str">
            <v/>
          </cell>
        </row>
        <row r="3909">
          <cell r="B3909">
            <v>890900197</v>
          </cell>
          <cell r="I3909" t="str">
            <v>4489242</v>
          </cell>
        </row>
        <row r="3910">
          <cell r="B3910">
            <v>92572789001</v>
          </cell>
          <cell r="I3910" t="str">
            <v>2603526</v>
          </cell>
        </row>
        <row r="3911">
          <cell r="B3911">
            <v>435121091</v>
          </cell>
          <cell r="I3911" t="str">
            <v>5467900</v>
          </cell>
        </row>
        <row r="3912">
          <cell r="B3912">
            <v>999349362</v>
          </cell>
          <cell r="I3912" t="str">
            <v>7215467</v>
          </cell>
        </row>
        <row r="3913">
          <cell r="B3913">
            <v>999319444</v>
          </cell>
          <cell r="I3913" t="str">
            <v>7091522</v>
          </cell>
        </row>
        <row r="3914">
          <cell r="B3914">
            <v>999349019</v>
          </cell>
          <cell r="I3914" t="str">
            <v/>
          </cell>
        </row>
        <row r="3915">
          <cell r="B3915">
            <v>999349673</v>
          </cell>
          <cell r="I3915" t="str">
            <v/>
          </cell>
        </row>
        <row r="3916">
          <cell r="B3916">
            <v>999349660</v>
          </cell>
          <cell r="I3916" t="str">
            <v/>
          </cell>
        </row>
        <row r="3917">
          <cell r="B3917">
            <v>830501898</v>
          </cell>
          <cell r="I3917" t="str">
            <v>2982866</v>
          </cell>
        </row>
        <row r="3918">
          <cell r="B3918">
            <v>900075063</v>
          </cell>
          <cell r="I3918" t="str">
            <v>3137767</v>
          </cell>
        </row>
        <row r="3919">
          <cell r="B3919">
            <v>999349477</v>
          </cell>
          <cell r="I3919" t="str">
            <v>5824750</v>
          </cell>
        </row>
        <row r="3920">
          <cell r="B3920">
            <v>900640173</v>
          </cell>
          <cell r="I3920" t="str">
            <v/>
          </cell>
        </row>
        <row r="3921">
          <cell r="B3921">
            <v>999349584</v>
          </cell>
          <cell r="I3921" t="str">
            <v>039400</v>
          </cell>
        </row>
        <row r="3922">
          <cell r="B3922">
            <v>900601470</v>
          </cell>
          <cell r="I3922" t="str">
            <v>5404046</v>
          </cell>
        </row>
        <row r="3923">
          <cell r="B3923">
            <v>860525060</v>
          </cell>
          <cell r="I3923" t="str">
            <v/>
          </cell>
        </row>
        <row r="3924">
          <cell r="B3924">
            <v>800080027</v>
          </cell>
          <cell r="I3924" t="str">
            <v>3218470</v>
          </cell>
        </row>
        <row r="3925">
          <cell r="B3925">
            <v>900502626</v>
          </cell>
          <cell r="I3925" t="str">
            <v/>
          </cell>
        </row>
        <row r="3926">
          <cell r="B3926">
            <v>811002239</v>
          </cell>
          <cell r="I3926" t="str">
            <v/>
          </cell>
        </row>
        <row r="3927">
          <cell r="B3927">
            <v>800206979</v>
          </cell>
          <cell r="I3927" t="str">
            <v>5934949</v>
          </cell>
        </row>
        <row r="3928">
          <cell r="B3928">
            <v>860532106</v>
          </cell>
          <cell r="I3928" t="str">
            <v>2550053</v>
          </cell>
        </row>
        <row r="3929">
          <cell r="B3929">
            <v>830022116</v>
          </cell>
          <cell r="I3929" t="str">
            <v>2616500</v>
          </cell>
        </row>
        <row r="3930">
          <cell r="B3930">
            <v>900154222</v>
          </cell>
          <cell r="I3930" t="str">
            <v>5414836</v>
          </cell>
        </row>
        <row r="3931">
          <cell r="B3931">
            <v>901407927</v>
          </cell>
          <cell r="I3931" t="str">
            <v/>
          </cell>
        </row>
        <row r="3932">
          <cell r="B3932">
            <v>890500466</v>
          </cell>
          <cell r="I3932" t="str">
            <v>5720418</v>
          </cell>
        </row>
        <row r="3933">
          <cell r="B3933">
            <v>999349219</v>
          </cell>
          <cell r="I3933" t="str">
            <v>4116618</v>
          </cell>
        </row>
        <row r="3934">
          <cell r="B3934">
            <v>999350003</v>
          </cell>
          <cell r="I3934" t="str">
            <v/>
          </cell>
        </row>
        <row r="3935">
          <cell r="B3935">
            <v>999349376</v>
          </cell>
          <cell r="I3935" t="str">
            <v/>
          </cell>
        </row>
        <row r="3936">
          <cell r="B3936">
            <v>830105276</v>
          </cell>
          <cell r="I3936" t="str">
            <v>6796355</v>
          </cell>
        </row>
        <row r="3937">
          <cell r="B3937">
            <v>811044874</v>
          </cell>
          <cell r="I3937" t="str">
            <v/>
          </cell>
        </row>
        <row r="3938">
          <cell r="B3938">
            <v>830090236</v>
          </cell>
          <cell r="I3938" t="str">
            <v>4138486</v>
          </cell>
        </row>
        <row r="3939">
          <cell r="B3939">
            <v>900554787</v>
          </cell>
          <cell r="I3939" t="str">
            <v>5110049</v>
          </cell>
        </row>
        <row r="3940">
          <cell r="B3940">
            <v>900396499</v>
          </cell>
          <cell r="I3940" t="str">
            <v>7340119</v>
          </cell>
        </row>
        <row r="3941">
          <cell r="B3941">
            <v>80793763</v>
          </cell>
          <cell r="I3941" t="str">
            <v>7191284</v>
          </cell>
        </row>
        <row r="3942">
          <cell r="B3942">
            <v>1121866391</v>
          </cell>
          <cell r="I3942" t="str">
            <v>2115133</v>
          </cell>
        </row>
        <row r="3943">
          <cell r="B3943">
            <v>79299546</v>
          </cell>
          <cell r="I3943" t="str">
            <v/>
          </cell>
        </row>
        <row r="3944">
          <cell r="B3944">
            <v>79672746</v>
          </cell>
          <cell r="I3944" t="str">
            <v>2358110</v>
          </cell>
        </row>
        <row r="3945">
          <cell r="B3945">
            <v>118474509</v>
          </cell>
          <cell r="I3945" t="str">
            <v>7464161</v>
          </cell>
        </row>
        <row r="3946">
          <cell r="B3946">
            <v>741186743</v>
          </cell>
          <cell r="I3946" t="str">
            <v>6221044</v>
          </cell>
        </row>
        <row r="3947">
          <cell r="B3947">
            <v>71584059</v>
          </cell>
          <cell r="I3947" t="str">
            <v>2553615</v>
          </cell>
        </row>
        <row r="3948">
          <cell r="B3948">
            <v>79373629</v>
          </cell>
          <cell r="I3948" t="str">
            <v>3361807</v>
          </cell>
        </row>
        <row r="3949">
          <cell r="B3949">
            <v>79138450</v>
          </cell>
          <cell r="I3949" t="str">
            <v/>
          </cell>
        </row>
        <row r="3950">
          <cell r="B3950">
            <v>70120790</v>
          </cell>
          <cell r="I3950" t="str">
            <v>8541969</v>
          </cell>
        </row>
        <row r="3951">
          <cell r="B3951">
            <v>79508360</v>
          </cell>
          <cell r="I3951" t="str">
            <v/>
          </cell>
        </row>
        <row r="3952">
          <cell r="B3952">
            <v>15377356</v>
          </cell>
          <cell r="I3952" t="str">
            <v/>
          </cell>
        </row>
        <row r="3953">
          <cell r="B3953">
            <v>890301903</v>
          </cell>
          <cell r="I3953" t="str">
            <v>2353629</v>
          </cell>
        </row>
        <row r="3954">
          <cell r="B3954">
            <v>830093577</v>
          </cell>
          <cell r="I3954" t="str">
            <v>2016662</v>
          </cell>
        </row>
        <row r="3955">
          <cell r="B3955">
            <v>900016418</v>
          </cell>
          <cell r="I3955" t="str">
            <v>2433427</v>
          </cell>
        </row>
        <row r="3956">
          <cell r="B3956">
            <v>800055542</v>
          </cell>
          <cell r="I3956" t="str">
            <v>3153050</v>
          </cell>
        </row>
        <row r="3957">
          <cell r="B3957">
            <v>890900091</v>
          </cell>
          <cell r="I3957" t="str">
            <v/>
          </cell>
        </row>
        <row r="3958">
          <cell r="B3958">
            <v>17165934</v>
          </cell>
          <cell r="I3958" t="str">
            <v>4045505</v>
          </cell>
        </row>
        <row r="3959">
          <cell r="B3959">
            <v>1716593458</v>
          </cell>
          <cell r="I3959" t="str">
            <v>4045505</v>
          </cell>
        </row>
        <row r="3960">
          <cell r="B3960">
            <v>800119427</v>
          </cell>
          <cell r="I3960" t="str">
            <v>4481020</v>
          </cell>
        </row>
        <row r="3961">
          <cell r="B3961">
            <v>800224019</v>
          </cell>
          <cell r="I3961" t="str">
            <v>2355752</v>
          </cell>
        </row>
        <row r="3962">
          <cell r="B3962">
            <v>43515931</v>
          </cell>
          <cell r="I3962" t="str">
            <v>2610480</v>
          </cell>
        </row>
        <row r="3963">
          <cell r="B3963">
            <v>800107732</v>
          </cell>
          <cell r="I3963" t="str">
            <v>2692195</v>
          </cell>
        </row>
        <row r="3964">
          <cell r="B3964">
            <v>901083320</v>
          </cell>
          <cell r="I3964" t="str">
            <v>4771512</v>
          </cell>
        </row>
        <row r="3965">
          <cell r="B3965">
            <v>999346051</v>
          </cell>
          <cell r="I3965" t="str">
            <v/>
          </cell>
        </row>
        <row r="3966">
          <cell r="B3966">
            <v>900171848</v>
          </cell>
          <cell r="I3966" t="str">
            <v>4481750</v>
          </cell>
        </row>
        <row r="3967">
          <cell r="B3967">
            <v>830049800</v>
          </cell>
          <cell r="I3967" t="str">
            <v>7561111</v>
          </cell>
        </row>
        <row r="3968">
          <cell r="B3968">
            <v>900460915</v>
          </cell>
          <cell r="I3968" t="str">
            <v/>
          </cell>
        </row>
        <row r="3969">
          <cell r="B3969">
            <v>999349540</v>
          </cell>
          <cell r="I3969" t="str">
            <v>2819678</v>
          </cell>
        </row>
        <row r="3970">
          <cell r="B3970">
            <v>17525611</v>
          </cell>
          <cell r="I3970" t="str">
            <v>5826004</v>
          </cell>
        </row>
        <row r="3971">
          <cell r="B3971">
            <v>70552727</v>
          </cell>
          <cell r="I3971" t="str">
            <v>3107070</v>
          </cell>
        </row>
        <row r="3972">
          <cell r="B3972">
            <v>810002833</v>
          </cell>
          <cell r="I3972" t="str">
            <v/>
          </cell>
        </row>
        <row r="3973">
          <cell r="B3973">
            <v>900017447</v>
          </cell>
          <cell r="I3973" t="str">
            <v>5878002</v>
          </cell>
        </row>
        <row r="3974">
          <cell r="B3974">
            <v>900276079</v>
          </cell>
          <cell r="I3974" t="str">
            <v>4135202</v>
          </cell>
        </row>
        <row r="3975">
          <cell r="B3975">
            <v>800129378</v>
          </cell>
          <cell r="I3975" t="str">
            <v/>
          </cell>
        </row>
        <row r="3976">
          <cell r="B3976">
            <v>800113949</v>
          </cell>
          <cell r="I3976" t="str">
            <v>4352918</v>
          </cell>
        </row>
        <row r="3977">
          <cell r="B3977">
            <v>890500516</v>
          </cell>
          <cell r="I3977" t="str">
            <v>5830828</v>
          </cell>
        </row>
        <row r="3978">
          <cell r="B3978">
            <v>999349762</v>
          </cell>
          <cell r="I3978" t="str">
            <v>7171988</v>
          </cell>
        </row>
        <row r="3979">
          <cell r="B3979">
            <v>830010882</v>
          </cell>
          <cell r="I3979" t="str">
            <v>6215294</v>
          </cell>
        </row>
        <row r="3980">
          <cell r="B3980">
            <v>52060941</v>
          </cell>
          <cell r="I3980" t="str">
            <v>3420658</v>
          </cell>
        </row>
        <row r="3981">
          <cell r="B3981">
            <v>35321001</v>
          </cell>
          <cell r="I3981" t="str">
            <v>3418974</v>
          </cell>
        </row>
        <row r="3982">
          <cell r="B3982">
            <v>800216317</v>
          </cell>
          <cell r="I3982" t="str">
            <v>4442087</v>
          </cell>
        </row>
        <row r="3983">
          <cell r="B3983">
            <v>800069072</v>
          </cell>
          <cell r="I3983" t="str">
            <v>4441471</v>
          </cell>
        </row>
        <row r="3984">
          <cell r="B3984">
            <v>1123628570</v>
          </cell>
          <cell r="I3984" t="str">
            <v/>
          </cell>
        </row>
        <row r="3985">
          <cell r="B3985">
            <v>80069111</v>
          </cell>
          <cell r="I3985" t="str">
            <v/>
          </cell>
        </row>
        <row r="3986">
          <cell r="B3986">
            <v>830142419</v>
          </cell>
          <cell r="I3986" t="str">
            <v>3160333</v>
          </cell>
        </row>
        <row r="3987">
          <cell r="B3987">
            <v>890939856</v>
          </cell>
          <cell r="I3987" t="str">
            <v/>
          </cell>
        </row>
        <row r="3988">
          <cell r="B3988">
            <v>890901473</v>
          </cell>
          <cell r="I3988" t="str">
            <v>2127874</v>
          </cell>
        </row>
        <row r="3989">
          <cell r="B3989">
            <v>900126723</v>
          </cell>
          <cell r="I3989" t="str">
            <v>5712742</v>
          </cell>
        </row>
        <row r="3990">
          <cell r="B3990">
            <v>890934525</v>
          </cell>
          <cell r="I3990" t="str">
            <v>3611112</v>
          </cell>
        </row>
        <row r="3991">
          <cell r="B3991">
            <v>900659494</v>
          </cell>
          <cell r="I3991" t="str">
            <v>4926363</v>
          </cell>
        </row>
        <row r="3992">
          <cell r="B3992">
            <v>800149695</v>
          </cell>
          <cell r="I3992" t="str">
            <v/>
          </cell>
        </row>
        <row r="3993">
          <cell r="B3993">
            <v>830129327</v>
          </cell>
          <cell r="I3993" t="str">
            <v>7432100</v>
          </cell>
        </row>
        <row r="3994">
          <cell r="B3994">
            <v>900214568</v>
          </cell>
          <cell r="I3994" t="str">
            <v/>
          </cell>
        </row>
        <row r="3995">
          <cell r="B3995">
            <v>900313349</v>
          </cell>
          <cell r="I3995" t="str">
            <v>3204646</v>
          </cell>
        </row>
        <row r="3996">
          <cell r="B3996">
            <v>999349662</v>
          </cell>
          <cell r="I3996" t="str">
            <v>5999461</v>
          </cell>
        </row>
        <row r="3997">
          <cell r="B3997">
            <v>900185158</v>
          </cell>
          <cell r="I3997" t="str">
            <v>5460864</v>
          </cell>
        </row>
        <row r="3998">
          <cell r="B3998">
            <v>860000292</v>
          </cell>
          <cell r="I3998" t="str">
            <v>3114014</v>
          </cell>
        </row>
        <row r="3999">
          <cell r="B3999">
            <v>999349487</v>
          </cell>
          <cell r="I3999" t="str">
            <v>3777475</v>
          </cell>
        </row>
        <row r="4000">
          <cell r="B4000">
            <v>901141264</v>
          </cell>
          <cell r="I4000" t="str">
            <v>604</v>
          </cell>
        </row>
        <row r="4001">
          <cell r="B4001">
            <v>830502487</v>
          </cell>
          <cell r="I4001" t="str">
            <v>2541113</v>
          </cell>
        </row>
        <row r="4002">
          <cell r="B4002">
            <v>890109640</v>
          </cell>
          <cell r="I4002" t="str">
            <v/>
          </cell>
        </row>
        <row r="4003">
          <cell r="B4003">
            <v>860024423</v>
          </cell>
          <cell r="I4003" t="str">
            <v>3138600</v>
          </cell>
        </row>
        <row r="4004">
          <cell r="B4004">
            <v>800082665</v>
          </cell>
          <cell r="I4004" t="str">
            <v/>
          </cell>
        </row>
        <row r="4005">
          <cell r="B4005">
            <v>860010522</v>
          </cell>
          <cell r="I4005" t="str">
            <v>4251150</v>
          </cell>
        </row>
        <row r="4006">
          <cell r="B4006">
            <v>860007538</v>
          </cell>
          <cell r="I4006" t="str">
            <v>3136600</v>
          </cell>
        </row>
        <row r="4007">
          <cell r="B4007">
            <v>800210556</v>
          </cell>
          <cell r="I4007" t="str">
            <v>4148388</v>
          </cell>
        </row>
        <row r="4008">
          <cell r="B4008">
            <v>811001560</v>
          </cell>
          <cell r="I4008" t="str">
            <v>3612255</v>
          </cell>
        </row>
        <row r="4009">
          <cell r="B4009">
            <v>830017271</v>
          </cell>
          <cell r="I4009" t="str">
            <v>018000</v>
          </cell>
        </row>
        <row r="4010">
          <cell r="B4010">
            <v>890936083</v>
          </cell>
          <cell r="I4010" t="str">
            <v>2559941</v>
          </cell>
        </row>
        <row r="4011">
          <cell r="B4011">
            <v>900399811</v>
          </cell>
          <cell r="I4011" t="str">
            <v>6412980</v>
          </cell>
        </row>
        <row r="4012">
          <cell r="B4012">
            <v>1036682386</v>
          </cell>
          <cell r="I4012" t="str">
            <v/>
          </cell>
        </row>
        <row r="4013">
          <cell r="B4013">
            <v>80184889</v>
          </cell>
          <cell r="I4013" t="str">
            <v>2716440</v>
          </cell>
        </row>
        <row r="4014">
          <cell r="B4014">
            <v>860056661</v>
          </cell>
          <cell r="I4014" t="str">
            <v/>
          </cell>
        </row>
        <row r="4015">
          <cell r="B4015">
            <v>13830107</v>
          </cell>
          <cell r="I4015" t="str">
            <v>6110151</v>
          </cell>
        </row>
        <row r="4016">
          <cell r="B4016">
            <v>8347194</v>
          </cell>
          <cell r="I4016" t="str">
            <v/>
          </cell>
        </row>
        <row r="4017">
          <cell r="B4017">
            <v>382030</v>
          </cell>
          <cell r="I4017" t="str">
            <v>2391979</v>
          </cell>
        </row>
        <row r="4018">
          <cell r="B4018">
            <v>999349557</v>
          </cell>
          <cell r="I4018" t="str">
            <v>7867798</v>
          </cell>
        </row>
        <row r="4019">
          <cell r="B4019">
            <v>900284664</v>
          </cell>
          <cell r="I4019" t="str">
            <v/>
          </cell>
        </row>
        <row r="4020">
          <cell r="B4020">
            <v>830037039</v>
          </cell>
          <cell r="I4020" t="str">
            <v>3701870</v>
          </cell>
        </row>
        <row r="4021">
          <cell r="B4021">
            <v>900165360</v>
          </cell>
          <cell r="I4021" t="str">
            <v/>
          </cell>
        </row>
        <row r="4022">
          <cell r="B4022">
            <v>5545719</v>
          </cell>
          <cell r="I4022" t="str">
            <v>6701381</v>
          </cell>
        </row>
        <row r="4023">
          <cell r="B4023">
            <v>19333140</v>
          </cell>
          <cell r="I4023" t="str">
            <v>4152462</v>
          </cell>
        </row>
        <row r="4024">
          <cell r="B4024">
            <v>890901484</v>
          </cell>
          <cell r="I4024" t="str">
            <v>2656060</v>
          </cell>
        </row>
        <row r="4025">
          <cell r="B4025">
            <v>8046919</v>
          </cell>
          <cell r="I4025" t="str">
            <v>8390196</v>
          </cell>
        </row>
        <row r="4026">
          <cell r="B4026">
            <v>1003912734</v>
          </cell>
          <cell r="I4026" t="str">
            <v/>
          </cell>
        </row>
        <row r="4027">
          <cell r="B4027">
            <v>71719615</v>
          </cell>
          <cell r="I4027" t="str">
            <v/>
          </cell>
        </row>
        <row r="4028">
          <cell r="B4028">
            <v>80471231</v>
          </cell>
          <cell r="I4028" t="str">
            <v/>
          </cell>
        </row>
        <row r="4029">
          <cell r="B4029">
            <v>89090184</v>
          </cell>
          <cell r="I4029" t="str">
            <v>2656060</v>
          </cell>
        </row>
        <row r="4030">
          <cell r="B4030">
            <v>890101583</v>
          </cell>
          <cell r="I4030" t="str">
            <v>3794619</v>
          </cell>
        </row>
        <row r="4031">
          <cell r="B4031">
            <v>3093935</v>
          </cell>
          <cell r="I4031" t="str">
            <v>8255727</v>
          </cell>
        </row>
        <row r="4032">
          <cell r="B4032">
            <v>30939385</v>
          </cell>
          <cell r="I4032" t="str">
            <v>3616234</v>
          </cell>
        </row>
        <row r="4033">
          <cell r="B4033">
            <v>19467901</v>
          </cell>
          <cell r="I4033" t="str">
            <v>3428127</v>
          </cell>
        </row>
        <row r="4034">
          <cell r="B4034">
            <v>1032479199</v>
          </cell>
          <cell r="I4034" t="str">
            <v>7283098</v>
          </cell>
        </row>
        <row r="4035">
          <cell r="B4035">
            <v>70042913</v>
          </cell>
          <cell r="I4035" t="str">
            <v>5127595</v>
          </cell>
        </row>
        <row r="4036">
          <cell r="B4036">
            <v>70045094</v>
          </cell>
          <cell r="I4036" t="str">
            <v>4483456</v>
          </cell>
        </row>
        <row r="4037">
          <cell r="B4037">
            <v>71699494</v>
          </cell>
          <cell r="I4037" t="str">
            <v>5120969</v>
          </cell>
        </row>
        <row r="4038">
          <cell r="B4038">
            <v>79207846</v>
          </cell>
          <cell r="I4038" t="str">
            <v/>
          </cell>
        </row>
        <row r="4039">
          <cell r="B4039">
            <v>14449861</v>
          </cell>
          <cell r="I4039" t="str">
            <v>7469073</v>
          </cell>
        </row>
        <row r="4040">
          <cell r="B4040">
            <v>13812346</v>
          </cell>
          <cell r="I4040" t="str">
            <v/>
          </cell>
        </row>
        <row r="4041">
          <cell r="B4041">
            <v>79436081</v>
          </cell>
          <cell r="I4041" t="str">
            <v>3114456</v>
          </cell>
        </row>
        <row r="4042">
          <cell r="B4042">
            <v>19458644</v>
          </cell>
          <cell r="I4042" t="str">
            <v/>
          </cell>
        </row>
        <row r="4043">
          <cell r="B4043">
            <v>6769559</v>
          </cell>
          <cell r="I4043" t="str">
            <v>7423237</v>
          </cell>
        </row>
        <row r="4044">
          <cell r="B4044">
            <v>7506703</v>
          </cell>
          <cell r="I4044" t="str">
            <v>7479284</v>
          </cell>
        </row>
        <row r="4045">
          <cell r="B4045">
            <v>13537408</v>
          </cell>
          <cell r="I4045" t="str">
            <v>3164679</v>
          </cell>
        </row>
        <row r="4046">
          <cell r="B4046">
            <v>1152686025</v>
          </cell>
          <cell r="I4046" t="str">
            <v>4425812</v>
          </cell>
        </row>
        <row r="4047">
          <cell r="B4047">
            <v>830127822</v>
          </cell>
          <cell r="I4047" t="str">
            <v>2471419</v>
          </cell>
        </row>
        <row r="4048">
          <cell r="B4048">
            <v>811017242</v>
          </cell>
          <cell r="I4048" t="str">
            <v>2558755</v>
          </cell>
        </row>
        <row r="4049">
          <cell r="B4049">
            <v>890932389</v>
          </cell>
          <cell r="I4049" t="str">
            <v>4447799</v>
          </cell>
        </row>
        <row r="4050">
          <cell r="B4050">
            <v>830080590</v>
          </cell>
          <cell r="I4050" t="str">
            <v>2256783</v>
          </cell>
        </row>
        <row r="4051">
          <cell r="B4051">
            <v>51787952</v>
          </cell>
          <cell r="I4051" t="str">
            <v>6609731</v>
          </cell>
        </row>
        <row r="4052">
          <cell r="B4052">
            <v>901367109</v>
          </cell>
          <cell r="I4052" t="str">
            <v>3003807195</v>
          </cell>
        </row>
        <row r="4053">
          <cell r="B4053">
            <v>800193403</v>
          </cell>
          <cell r="I4053" t="str">
            <v>4156496</v>
          </cell>
        </row>
        <row r="4054">
          <cell r="B4054">
            <v>900026627</v>
          </cell>
          <cell r="I4054" t="str">
            <v>8054459</v>
          </cell>
        </row>
        <row r="4055">
          <cell r="B4055">
            <v>1005719380</v>
          </cell>
          <cell r="I4055" t="str">
            <v/>
          </cell>
        </row>
        <row r="4056">
          <cell r="B4056">
            <v>900242095</v>
          </cell>
          <cell r="I4056" t="str">
            <v/>
          </cell>
        </row>
        <row r="4057">
          <cell r="B4057">
            <v>900224641</v>
          </cell>
          <cell r="I4057" t="str">
            <v>2817208</v>
          </cell>
        </row>
        <row r="4058">
          <cell r="B4058">
            <v>901289434</v>
          </cell>
          <cell r="I4058" t="str">
            <v>4183668</v>
          </cell>
        </row>
        <row r="4059">
          <cell r="B4059">
            <v>901020420</v>
          </cell>
          <cell r="I4059" t="str">
            <v>6955514</v>
          </cell>
        </row>
        <row r="4060">
          <cell r="B4060">
            <v>830005748</v>
          </cell>
          <cell r="I4060" t="str">
            <v>4380725</v>
          </cell>
        </row>
        <row r="4061">
          <cell r="B4061">
            <v>17308217</v>
          </cell>
          <cell r="I4061" t="str">
            <v>632575</v>
          </cell>
        </row>
        <row r="4062">
          <cell r="B4062">
            <v>800250235</v>
          </cell>
          <cell r="I4062" t="str">
            <v/>
          </cell>
        </row>
        <row r="4063">
          <cell r="B4063">
            <v>901186273</v>
          </cell>
          <cell r="I4063" t="str">
            <v>2770281</v>
          </cell>
        </row>
        <row r="4064">
          <cell r="B4064">
            <v>51819305</v>
          </cell>
          <cell r="I4064" t="str">
            <v>6359056</v>
          </cell>
        </row>
        <row r="4065">
          <cell r="B4065">
            <v>844000133</v>
          </cell>
          <cell r="I4065" t="str">
            <v>6356853</v>
          </cell>
        </row>
        <row r="4066">
          <cell r="B4066">
            <v>860009694</v>
          </cell>
          <cell r="I4066" t="str">
            <v>2635932</v>
          </cell>
        </row>
        <row r="4067">
          <cell r="B4067">
            <v>800146092</v>
          </cell>
          <cell r="I4067" t="str">
            <v>3420344</v>
          </cell>
        </row>
        <row r="4068">
          <cell r="B4068">
            <v>6741250</v>
          </cell>
          <cell r="I4068" t="str">
            <v>7402332</v>
          </cell>
        </row>
        <row r="4069">
          <cell r="B4069">
            <v>800256467</v>
          </cell>
          <cell r="I4069" t="str">
            <v>6624973</v>
          </cell>
        </row>
        <row r="4070">
          <cell r="B4070">
            <v>900489858</v>
          </cell>
          <cell r="I4070" t="str">
            <v/>
          </cell>
        </row>
        <row r="4071">
          <cell r="B4071">
            <v>860033847</v>
          </cell>
          <cell r="I4071" t="str">
            <v>2018796</v>
          </cell>
        </row>
        <row r="4072">
          <cell r="B4072">
            <v>860058214</v>
          </cell>
          <cell r="I4072" t="str">
            <v>3600766</v>
          </cell>
        </row>
        <row r="4073">
          <cell r="B4073">
            <v>800034219</v>
          </cell>
          <cell r="I4073" t="str">
            <v>2470078</v>
          </cell>
        </row>
        <row r="4074">
          <cell r="B4074">
            <v>890912995</v>
          </cell>
          <cell r="I4074" t="str">
            <v>2319167</v>
          </cell>
        </row>
        <row r="4075">
          <cell r="B4075">
            <v>800060576</v>
          </cell>
          <cell r="I4075" t="str">
            <v>2328649</v>
          </cell>
        </row>
        <row r="4076">
          <cell r="B4076">
            <v>800036246</v>
          </cell>
          <cell r="I4076" t="str">
            <v>3600018</v>
          </cell>
        </row>
        <row r="4077">
          <cell r="B4077">
            <v>830107193</v>
          </cell>
          <cell r="I4077" t="str">
            <v>5625098</v>
          </cell>
        </row>
        <row r="4078">
          <cell r="B4078">
            <v>901188060</v>
          </cell>
          <cell r="I4078" t="str">
            <v>4030043</v>
          </cell>
        </row>
        <row r="4079">
          <cell r="B4079">
            <v>901551660</v>
          </cell>
          <cell r="I4079" t="str">
            <v/>
          </cell>
        </row>
        <row r="4080">
          <cell r="B4080">
            <v>900161535</v>
          </cell>
          <cell r="I4080" t="str">
            <v>2677178</v>
          </cell>
        </row>
        <row r="4081">
          <cell r="B4081">
            <v>860044136</v>
          </cell>
          <cell r="I4081" t="str">
            <v>3704099</v>
          </cell>
        </row>
        <row r="4082">
          <cell r="B4082">
            <v>890936033</v>
          </cell>
          <cell r="I4082" t="str">
            <v>2557290</v>
          </cell>
        </row>
        <row r="4083">
          <cell r="B4083">
            <v>900928038</v>
          </cell>
          <cell r="I4083" t="str">
            <v>3514632</v>
          </cell>
        </row>
        <row r="4084">
          <cell r="B4084">
            <v>860029840</v>
          </cell>
          <cell r="I4084" t="str">
            <v>3513171</v>
          </cell>
        </row>
        <row r="4085">
          <cell r="B4085">
            <v>860030828</v>
          </cell>
          <cell r="I4085" t="str">
            <v>2010555</v>
          </cell>
        </row>
        <row r="4086">
          <cell r="B4086">
            <v>830095088</v>
          </cell>
          <cell r="I4086" t="str">
            <v>3603868</v>
          </cell>
        </row>
        <row r="4087">
          <cell r="B4087">
            <v>860047757</v>
          </cell>
          <cell r="I4087" t="str">
            <v>3711593</v>
          </cell>
        </row>
        <row r="4088">
          <cell r="B4088">
            <v>860534340</v>
          </cell>
          <cell r="I4088" t="str">
            <v>2012585</v>
          </cell>
        </row>
        <row r="4089">
          <cell r="B4089">
            <v>800012031</v>
          </cell>
          <cell r="I4089" t="str">
            <v>2019731</v>
          </cell>
        </row>
        <row r="4090">
          <cell r="B4090">
            <v>86057926</v>
          </cell>
          <cell r="I4090" t="str">
            <v>6626495</v>
          </cell>
        </row>
        <row r="4091">
          <cell r="B4091">
            <v>13642152</v>
          </cell>
          <cell r="I4091" t="str">
            <v>6224216</v>
          </cell>
        </row>
        <row r="4092">
          <cell r="B4092">
            <v>800079362</v>
          </cell>
          <cell r="I4092" t="str">
            <v>5744683</v>
          </cell>
        </row>
        <row r="4093">
          <cell r="B4093">
            <v>900497580</v>
          </cell>
          <cell r="I4093" t="str">
            <v/>
          </cell>
        </row>
        <row r="4094">
          <cell r="B4094">
            <v>890504009</v>
          </cell>
          <cell r="I4094" t="str">
            <v>5719261</v>
          </cell>
        </row>
        <row r="4095">
          <cell r="B4095">
            <v>37277162</v>
          </cell>
          <cell r="I4095" t="str">
            <v>5721862</v>
          </cell>
        </row>
        <row r="4096">
          <cell r="B4096">
            <v>830060901</v>
          </cell>
          <cell r="I4096" t="str">
            <v/>
          </cell>
        </row>
        <row r="4097">
          <cell r="B4097">
            <v>2105807</v>
          </cell>
          <cell r="I4097" t="str">
            <v/>
          </cell>
        </row>
        <row r="4098">
          <cell r="B4098">
            <v>811012427</v>
          </cell>
          <cell r="I4098" t="str">
            <v>4445200</v>
          </cell>
        </row>
        <row r="4099">
          <cell r="B4099">
            <v>13836012</v>
          </cell>
          <cell r="I4099" t="str">
            <v>6223180</v>
          </cell>
        </row>
        <row r="4100">
          <cell r="B4100">
            <v>6760101</v>
          </cell>
          <cell r="I4100" t="str">
            <v>7400795</v>
          </cell>
        </row>
        <row r="4101">
          <cell r="B4101">
            <v>800245283</v>
          </cell>
          <cell r="I4101" t="str">
            <v>2323411</v>
          </cell>
        </row>
        <row r="4102">
          <cell r="B4102">
            <v>900585959</v>
          </cell>
          <cell r="I4102" t="str">
            <v>5246673</v>
          </cell>
        </row>
        <row r="4103">
          <cell r="B4103">
            <v>800181468</v>
          </cell>
          <cell r="I4103" t="str">
            <v>2327732</v>
          </cell>
        </row>
        <row r="4104">
          <cell r="B4104">
            <v>830080815</v>
          </cell>
          <cell r="I4104" t="str">
            <v/>
          </cell>
        </row>
        <row r="4105">
          <cell r="B4105">
            <v>830064270</v>
          </cell>
          <cell r="I4105" t="str">
            <v>2379030</v>
          </cell>
        </row>
        <row r="4106">
          <cell r="B4106">
            <v>2010383</v>
          </cell>
          <cell r="I4106" t="str">
            <v>6223027</v>
          </cell>
        </row>
        <row r="4107">
          <cell r="B4107">
            <v>860068802</v>
          </cell>
          <cell r="I4107" t="str">
            <v>2350324</v>
          </cell>
        </row>
        <row r="4108">
          <cell r="B4108">
            <v>830089385</v>
          </cell>
          <cell r="I4108" t="str">
            <v>3750650</v>
          </cell>
        </row>
        <row r="4109">
          <cell r="B4109">
            <v>900006623</v>
          </cell>
          <cell r="I4109" t="str">
            <v/>
          </cell>
        </row>
        <row r="4110">
          <cell r="B4110">
            <v>900459099</v>
          </cell>
          <cell r="I4110" t="str">
            <v>5408666</v>
          </cell>
        </row>
        <row r="4111">
          <cell r="B4111">
            <v>860001607</v>
          </cell>
          <cell r="I4111" t="str">
            <v>2686700</v>
          </cell>
        </row>
        <row r="4112">
          <cell r="B4112">
            <v>8600001607</v>
          </cell>
          <cell r="I4112" t="str">
            <v>3127213</v>
          </cell>
        </row>
        <row r="4113">
          <cell r="B4113">
            <v>830001333</v>
          </cell>
          <cell r="I4113" t="str">
            <v>2822907</v>
          </cell>
        </row>
        <row r="4114">
          <cell r="B4114">
            <v>901096570</v>
          </cell>
          <cell r="I4114" t="str">
            <v>2322527</v>
          </cell>
        </row>
        <row r="4115">
          <cell r="B4115">
            <v>890505257</v>
          </cell>
          <cell r="I4115" t="str">
            <v>5710539</v>
          </cell>
        </row>
        <row r="4116">
          <cell r="B4116">
            <v>860052965</v>
          </cell>
          <cell r="I4116" t="str">
            <v>3341515</v>
          </cell>
        </row>
        <row r="4117">
          <cell r="B4117">
            <v>91428059</v>
          </cell>
          <cell r="I4117" t="str">
            <v>6224517</v>
          </cell>
        </row>
        <row r="4118">
          <cell r="B4118">
            <v>830016209</v>
          </cell>
          <cell r="I4118" t="str">
            <v>7968399</v>
          </cell>
        </row>
        <row r="4119">
          <cell r="B4119">
            <v>830100690</v>
          </cell>
          <cell r="I4119" t="str">
            <v/>
          </cell>
        </row>
        <row r="4120">
          <cell r="B4120">
            <v>890904907</v>
          </cell>
          <cell r="I4120" t="str">
            <v>2314376</v>
          </cell>
        </row>
        <row r="4121">
          <cell r="B4121">
            <v>829002168</v>
          </cell>
          <cell r="I4121" t="str">
            <v>6221010</v>
          </cell>
        </row>
        <row r="4122">
          <cell r="B4122">
            <v>800139030</v>
          </cell>
          <cell r="I4122" t="str">
            <v>3723969</v>
          </cell>
        </row>
        <row r="4123">
          <cell r="B4123">
            <v>800123814</v>
          </cell>
          <cell r="I4123" t="str">
            <v/>
          </cell>
        </row>
        <row r="4124">
          <cell r="B4124">
            <v>800123871</v>
          </cell>
          <cell r="I4124" t="str">
            <v>2350094</v>
          </cell>
        </row>
        <row r="4125">
          <cell r="B4125">
            <v>860526588</v>
          </cell>
          <cell r="I4125" t="str">
            <v>3418359</v>
          </cell>
        </row>
        <row r="4126">
          <cell r="B4126">
            <v>20020277</v>
          </cell>
          <cell r="I4126" t="str">
            <v/>
          </cell>
        </row>
        <row r="4127">
          <cell r="B4127" t="str">
            <v>A20020277</v>
          </cell>
          <cell r="I4127" t="str">
            <v>744000</v>
          </cell>
        </row>
        <row r="4128">
          <cell r="B4128">
            <v>820003162</v>
          </cell>
          <cell r="I4128" t="str">
            <v>7438956</v>
          </cell>
        </row>
        <row r="4129">
          <cell r="B4129">
            <v>829001003</v>
          </cell>
          <cell r="I4129" t="str">
            <v>6202187</v>
          </cell>
        </row>
        <row r="4130">
          <cell r="B4130">
            <v>830017037</v>
          </cell>
          <cell r="I4130" t="str">
            <v>2506028</v>
          </cell>
        </row>
        <row r="4131">
          <cell r="B4131">
            <v>900480201</v>
          </cell>
          <cell r="I4131" t="str">
            <v>4537014</v>
          </cell>
        </row>
        <row r="4132">
          <cell r="B4132">
            <v>830036919</v>
          </cell>
          <cell r="I4132" t="str">
            <v>3603286</v>
          </cell>
        </row>
        <row r="4133">
          <cell r="B4133">
            <v>900720328</v>
          </cell>
          <cell r="I4133" t="str">
            <v>2476661</v>
          </cell>
        </row>
        <row r="4134">
          <cell r="B4134">
            <v>811012403</v>
          </cell>
          <cell r="I4134" t="str">
            <v>4444515</v>
          </cell>
        </row>
        <row r="4135">
          <cell r="B4135">
            <v>830133767</v>
          </cell>
          <cell r="I4135" t="str">
            <v>3600106</v>
          </cell>
        </row>
        <row r="4136">
          <cell r="B4136">
            <v>800237412</v>
          </cell>
          <cell r="I4136" t="str">
            <v/>
          </cell>
        </row>
        <row r="4137">
          <cell r="B4137">
            <v>900510100</v>
          </cell>
          <cell r="I4137" t="str">
            <v>7504935</v>
          </cell>
        </row>
        <row r="4138">
          <cell r="B4138">
            <v>860056497</v>
          </cell>
          <cell r="I4138" t="str">
            <v>2012288</v>
          </cell>
        </row>
        <row r="4139">
          <cell r="B4139">
            <v>860067062</v>
          </cell>
          <cell r="I4139" t="str">
            <v>3712220</v>
          </cell>
        </row>
        <row r="4140">
          <cell r="B4140">
            <v>51557832</v>
          </cell>
          <cell r="I4140" t="str">
            <v>6132423</v>
          </cell>
        </row>
        <row r="4141">
          <cell r="B4141">
            <v>900558076</v>
          </cell>
          <cell r="I4141" t="str">
            <v>2329670</v>
          </cell>
        </row>
        <row r="4142">
          <cell r="B4142">
            <v>830013256</v>
          </cell>
          <cell r="I4142" t="str">
            <v>3375438</v>
          </cell>
        </row>
        <row r="4143">
          <cell r="B4143">
            <v>19233981</v>
          </cell>
          <cell r="I4143" t="str">
            <v>4131489</v>
          </cell>
        </row>
        <row r="4144">
          <cell r="B4144">
            <v>901325934</v>
          </cell>
          <cell r="I4144" t="str">
            <v>4078205</v>
          </cell>
        </row>
        <row r="4145">
          <cell r="B4145">
            <v>900526272</v>
          </cell>
          <cell r="I4145" t="str">
            <v/>
          </cell>
        </row>
        <row r="4146">
          <cell r="B4146">
            <v>829000905</v>
          </cell>
          <cell r="I4146" t="str">
            <v>6222065</v>
          </cell>
        </row>
        <row r="4147">
          <cell r="B4147">
            <v>800036675</v>
          </cell>
          <cell r="I4147" t="str">
            <v>5613200</v>
          </cell>
        </row>
        <row r="4148">
          <cell r="B4148">
            <v>890910715</v>
          </cell>
          <cell r="I4148" t="str">
            <v>4440616</v>
          </cell>
        </row>
        <row r="4149">
          <cell r="B4149">
            <v>900833871</v>
          </cell>
          <cell r="I4149" t="str">
            <v>2087602</v>
          </cell>
        </row>
        <row r="4150">
          <cell r="B4150">
            <v>890928960</v>
          </cell>
          <cell r="I4150" t="str">
            <v>2324252</v>
          </cell>
        </row>
        <row r="4151">
          <cell r="B4151">
            <v>811039286</v>
          </cell>
          <cell r="I4151" t="str">
            <v>5123989</v>
          </cell>
        </row>
        <row r="4152">
          <cell r="B4152">
            <v>860030360</v>
          </cell>
          <cell r="I4152" t="str">
            <v>2010200</v>
          </cell>
        </row>
        <row r="4153">
          <cell r="B4153">
            <v>900836174</v>
          </cell>
          <cell r="I4153" t="str">
            <v>2354648</v>
          </cell>
        </row>
        <row r="4154">
          <cell r="B4154">
            <v>899349326</v>
          </cell>
          <cell r="I4154" t="str">
            <v>7457575</v>
          </cell>
        </row>
        <row r="4155">
          <cell r="B4155">
            <v>999349331</v>
          </cell>
          <cell r="I4155" t="str">
            <v>7457575</v>
          </cell>
        </row>
        <row r="4156">
          <cell r="B4156">
            <v>890913952</v>
          </cell>
          <cell r="I4156" t="str">
            <v>2781790</v>
          </cell>
        </row>
        <row r="4157">
          <cell r="B4157">
            <v>830053842</v>
          </cell>
          <cell r="I4157" t="str">
            <v/>
          </cell>
        </row>
        <row r="4158">
          <cell r="B4158">
            <v>830080250</v>
          </cell>
          <cell r="I4158" t="str">
            <v/>
          </cell>
        </row>
        <row r="4159">
          <cell r="B4159">
            <v>830053691</v>
          </cell>
          <cell r="I4159" t="str">
            <v/>
          </cell>
        </row>
        <row r="4160">
          <cell r="B4160">
            <v>800256769</v>
          </cell>
          <cell r="I4160" t="str">
            <v/>
          </cell>
        </row>
        <row r="4161">
          <cell r="B4161">
            <v>830053752</v>
          </cell>
          <cell r="I4161" t="str">
            <v/>
          </cell>
        </row>
        <row r="4162">
          <cell r="B4162">
            <v>4514580</v>
          </cell>
          <cell r="I4162" t="str">
            <v>3817058</v>
          </cell>
        </row>
        <row r="4163">
          <cell r="B4163">
            <v>5588228</v>
          </cell>
          <cell r="I4163" t="str">
            <v/>
          </cell>
        </row>
        <row r="4164">
          <cell r="B4164">
            <v>860014043</v>
          </cell>
          <cell r="I4164" t="str">
            <v/>
          </cell>
        </row>
        <row r="4165">
          <cell r="B4165">
            <v>800182281</v>
          </cell>
          <cell r="I4165" t="str">
            <v/>
          </cell>
        </row>
        <row r="4166">
          <cell r="B4166">
            <v>800143157</v>
          </cell>
          <cell r="I4166" t="str">
            <v>5629300</v>
          </cell>
        </row>
        <row r="4167">
          <cell r="B4167">
            <v>830052998</v>
          </cell>
          <cell r="I4167" t="str">
            <v>3123711</v>
          </cell>
        </row>
        <row r="4168">
          <cell r="B4168">
            <v>800150280</v>
          </cell>
          <cell r="I4168" t="str">
            <v>2662766</v>
          </cell>
        </row>
        <row r="4169">
          <cell r="B4169">
            <v>830054076</v>
          </cell>
          <cell r="I4169" t="str">
            <v>5629300</v>
          </cell>
        </row>
        <row r="4170">
          <cell r="B4170">
            <v>51787901</v>
          </cell>
          <cell r="I4170" t="str">
            <v>2981659</v>
          </cell>
        </row>
        <row r="4171">
          <cell r="B4171">
            <v>79390448</v>
          </cell>
          <cell r="I4171" t="str">
            <v/>
          </cell>
        </row>
        <row r="4172">
          <cell r="B4172">
            <v>60335277</v>
          </cell>
          <cell r="I4172" t="str">
            <v>5714399</v>
          </cell>
        </row>
        <row r="4173">
          <cell r="B4173">
            <v>1018440722</v>
          </cell>
          <cell r="I4173" t="str">
            <v/>
          </cell>
        </row>
        <row r="4174">
          <cell r="B4174">
            <v>88263717</v>
          </cell>
          <cell r="I4174" t="str">
            <v/>
          </cell>
        </row>
        <row r="4175">
          <cell r="B4175">
            <v>5397671</v>
          </cell>
          <cell r="I4175" t="str">
            <v>5714391</v>
          </cell>
        </row>
        <row r="4176">
          <cell r="B4176">
            <v>4977202</v>
          </cell>
          <cell r="I4176" t="str">
            <v/>
          </cell>
        </row>
        <row r="4177">
          <cell r="B4177">
            <v>88201672</v>
          </cell>
          <cell r="I4177" t="str">
            <v/>
          </cell>
        </row>
        <row r="4178">
          <cell r="B4178">
            <v>900932567</v>
          </cell>
          <cell r="I4178" t="str">
            <v/>
          </cell>
        </row>
        <row r="4179">
          <cell r="B4179">
            <v>1014227805</v>
          </cell>
          <cell r="I4179" t="str">
            <v/>
          </cell>
        </row>
        <row r="4180">
          <cell r="B4180">
            <v>900117664</v>
          </cell>
          <cell r="I4180" t="str">
            <v>3219548</v>
          </cell>
        </row>
        <row r="4181">
          <cell r="B4181">
            <v>1025682</v>
          </cell>
          <cell r="I4181" t="str">
            <v>5384864</v>
          </cell>
        </row>
        <row r="4182">
          <cell r="B4182">
            <v>120029758</v>
          </cell>
          <cell r="I4182" t="str">
            <v/>
          </cell>
        </row>
        <row r="4183">
          <cell r="B4183">
            <v>900444894</v>
          </cell>
          <cell r="I4183" t="str">
            <v>4180628</v>
          </cell>
        </row>
        <row r="4184">
          <cell r="B4184">
            <v>901408747</v>
          </cell>
          <cell r="I4184" t="str">
            <v>2546473</v>
          </cell>
        </row>
        <row r="4185">
          <cell r="B4185">
            <v>22923962</v>
          </cell>
          <cell r="I4185" t="str">
            <v>3626859</v>
          </cell>
        </row>
        <row r="4186">
          <cell r="B4186">
            <v>999349515</v>
          </cell>
          <cell r="I4186" t="str">
            <v>6956057</v>
          </cell>
        </row>
        <row r="4187">
          <cell r="B4187">
            <v>133916524</v>
          </cell>
          <cell r="I4187" t="str">
            <v>614</v>
          </cell>
        </row>
        <row r="4188">
          <cell r="B4188">
            <v>830125004</v>
          </cell>
          <cell r="I4188" t="str">
            <v>2577636</v>
          </cell>
        </row>
        <row r="4189">
          <cell r="B4189">
            <v>999349670</v>
          </cell>
          <cell r="I4189" t="str">
            <v/>
          </cell>
        </row>
        <row r="4190">
          <cell r="B4190">
            <v>999349346</v>
          </cell>
          <cell r="I4190" t="str">
            <v>2493861</v>
          </cell>
        </row>
        <row r="4191">
          <cell r="B4191">
            <v>999349874</v>
          </cell>
          <cell r="I4191" t="str">
            <v>954</v>
          </cell>
        </row>
        <row r="4192">
          <cell r="B4192">
            <v>999349250</v>
          </cell>
          <cell r="I4192" t="str">
            <v>3397442</v>
          </cell>
        </row>
        <row r="4193">
          <cell r="B4193">
            <v>27614814</v>
          </cell>
          <cell r="I4193" t="str">
            <v/>
          </cell>
        </row>
        <row r="4194">
          <cell r="B4194">
            <v>51942135</v>
          </cell>
          <cell r="I4194" t="str">
            <v>2984817</v>
          </cell>
        </row>
        <row r="4195">
          <cell r="B4195">
            <v>51554398</v>
          </cell>
          <cell r="I4195" t="str">
            <v/>
          </cell>
        </row>
        <row r="4196">
          <cell r="B4196">
            <v>39785514</v>
          </cell>
          <cell r="I4196" t="str">
            <v>8088220</v>
          </cell>
        </row>
        <row r="4197">
          <cell r="B4197">
            <v>41491250</v>
          </cell>
          <cell r="I4197" t="str">
            <v>4358150</v>
          </cell>
        </row>
        <row r="4198">
          <cell r="B4198">
            <v>35318750</v>
          </cell>
          <cell r="I4198" t="str">
            <v>4152514</v>
          </cell>
        </row>
        <row r="4199">
          <cell r="B4199">
            <v>27561569</v>
          </cell>
          <cell r="I4199" t="str">
            <v/>
          </cell>
        </row>
        <row r="4200">
          <cell r="B4200">
            <v>31269524</v>
          </cell>
          <cell r="I4200" t="str">
            <v>6663251</v>
          </cell>
        </row>
        <row r="4201">
          <cell r="B4201">
            <v>28599534</v>
          </cell>
          <cell r="I4201" t="str">
            <v/>
          </cell>
        </row>
        <row r="4202">
          <cell r="B4202">
            <v>30034</v>
          </cell>
          <cell r="I4202" t="str">
            <v>3413873</v>
          </cell>
        </row>
        <row r="4203">
          <cell r="B4203">
            <v>830049653</v>
          </cell>
          <cell r="I4203" t="str">
            <v>5304130</v>
          </cell>
        </row>
        <row r="4204">
          <cell r="B4204">
            <v>901520459</v>
          </cell>
          <cell r="I4204" t="str">
            <v/>
          </cell>
        </row>
        <row r="4205">
          <cell r="B4205">
            <v>7468679</v>
          </cell>
          <cell r="I4205" t="str">
            <v>2666523</v>
          </cell>
        </row>
        <row r="4206">
          <cell r="B4206">
            <v>79109464</v>
          </cell>
          <cell r="I4206" t="str">
            <v>4139859</v>
          </cell>
        </row>
        <row r="4207">
          <cell r="B4207">
            <v>79109484</v>
          </cell>
          <cell r="I4207" t="str">
            <v>4139859</v>
          </cell>
        </row>
        <row r="4208">
          <cell r="B4208">
            <v>13825855</v>
          </cell>
          <cell r="I4208" t="str">
            <v>6350101</v>
          </cell>
        </row>
        <row r="4209">
          <cell r="B4209">
            <v>91495286</v>
          </cell>
          <cell r="I4209" t="str">
            <v/>
          </cell>
        </row>
        <row r="4210">
          <cell r="B4210">
            <v>79109462</v>
          </cell>
          <cell r="I4210" t="str">
            <v/>
          </cell>
        </row>
        <row r="4211">
          <cell r="B4211">
            <v>80004287</v>
          </cell>
          <cell r="I4211" t="str">
            <v>3032288</v>
          </cell>
        </row>
        <row r="4212">
          <cell r="B4212">
            <v>19256362</v>
          </cell>
          <cell r="I4212" t="str">
            <v>2615340</v>
          </cell>
        </row>
        <row r="4213">
          <cell r="B4213">
            <v>79343552</v>
          </cell>
          <cell r="I4213" t="str">
            <v/>
          </cell>
        </row>
        <row r="4214">
          <cell r="B4214">
            <v>1192925196</v>
          </cell>
          <cell r="I4214" t="str">
            <v/>
          </cell>
        </row>
        <row r="4215">
          <cell r="B4215">
            <v>80260649</v>
          </cell>
          <cell r="I4215" t="str">
            <v/>
          </cell>
        </row>
        <row r="4216">
          <cell r="B4216">
            <v>900261074</v>
          </cell>
          <cell r="I4216" t="str">
            <v>2722779</v>
          </cell>
        </row>
        <row r="4217">
          <cell r="B4217">
            <v>1014228955</v>
          </cell>
          <cell r="I4217" t="str">
            <v/>
          </cell>
        </row>
        <row r="4218">
          <cell r="B4218">
            <v>15424937</v>
          </cell>
          <cell r="I4218" t="str">
            <v>2398440</v>
          </cell>
        </row>
        <row r="4219">
          <cell r="B4219">
            <v>800177057</v>
          </cell>
          <cell r="I4219" t="str">
            <v>4114117</v>
          </cell>
        </row>
        <row r="4220">
          <cell r="B4220">
            <v>891800075</v>
          </cell>
          <cell r="I4220" t="str">
            <v/>
          </cell>
        </row>
        <row r="4221">
          <cell r="B4221">
            <v>860503132</v>
          </cell>
          <cell r="I4221" t="str">
            <v>4130666</v>
          </cell>
        </row>
        <row r="4222">
          <cell r="B4222">
            <v>900654347</v>
          </cell>
          <cell r="I4222" t="str">
            <v/>
          </cell>
        </row>
        <row r="4223">
          <cell r="B4223">
            <v>900034203</v>
          </cell>
          <cell r="I4223" t="str">
            <v>601</v>
          </cell>
        </row>
        <row r="4224">
          <cell r="B4224">
            <v>463555506</v>
          </cell>
          <cell r="I4224" t="str">
            <v/>
          </cell>
        </row>
        <row r="4225">
          <cell r="B4225">
            <v>999349041</v>
          </cell>
          <cell r="I4225" t="str">
            <v>6421330</v>
          </cell>
        </row>
        <row r="4226">
          <cell r="B4226">
            <v>999349912</v>
          </cell>
          <cell r="I4226" t="str">
            <v/>
          </cell>
        </row>
        <row r="4227">
          <cell r="B4227">
            <v>800200291</v>
          </cell>
          <cell r="I4227" t="str">
            <v>3500030</v>
          </cell>
        </row>
        <row r="4228">
          <cell r="B4228">
            <v>860022029</v>
          </cell>
          <cell r="I4228" t="str">
            <v>2961116</v>
          </cell>
        </row>
        <row r="4229">
          <cell r="B4229">
            <v>999349201</v>
          </cell>
          <cell r="I4229" t="str">
            <v>0754150</v>
          </cell>
        </row>
        <row r="4230">
          <cell r="B4230">
            <v>800198644</v>
          </cell>
          <cell r="I4230" t="str">
            <v/>
          </cell>
        </row>
        <row r="4231">
          <cell r="B4231">
            <v>800170043</v>
          </cell>
          <cell r="I4231" t="str">
            <v/>
          </cell>
        </row>
        <row r="4232">
          <cell r="B4232">
            <v>800170494</v>
          </cell>
          <cell r="I4232" t="str">
            <v/>
          </cell>
        </row>
        <row r="4233">
          <cell r="B4233">
            <v>811003172</v>
          </cell>
          <cell r="I4233" t="str">
            <v>2622896</v>
          </cell>
        </row>
        <row r="4234">
          <cell r="B4234">
            <v>811044974</v>
          </cell>
          <cell r="I4234" t="str">
            <v>3110598</v>
          </cell>
        </row>
        <row r="4235">
          <cell r="B4235">
            <v>800025304</v>
          </cell>
          <cell r="I4235" t="str">
            <v>3807441</v>
          </cell>
        </row>
        <row r="4236">
          <cell r="B4236">
            <v>800244627</v>
          </cell>
          <cell r="I4236" t="str">
            <v/>
          </cell>
        </row>
        <row r="4237">
          <cell r="B4237">
            <v>900000531</v>
          </cell>
          <cell r="I4237" t="str">
            <v/>
          </cell>
        </row>
        <row r="4238">
          <cell r="B4238">
            <v>800227940</v>
          </cell>
          <cell r="I4238" t="str">
            <v>604</v>
          </cell>
        </row>
        <row r="4239">
          <cell r="B4239">
            <v>800224808</v>
          </cell>
          <cell r="I4239" t="str">
            <v/>
          </cell>
        </row>
        <row r="4240">
          <cell r="B4240">
            <v>900047282</v>
          </cell>
          <cell r="I4240" t="str">
            <v>6058777</v>
          </cell>
        </row>
        <row r="4241">
          <cell r="B4241">
            <v>800246953</v>
          </cell>
          <cell r="I4241" t="str">
            <v>3649090</v>
          </cell>
        </row>
        <row r="4242">
          <cell r="B4242">
            <v>800130646</v>
          </cell>
          <cell r="I4242" t="str">
            <v/>
          </cell>
        </row>
        <row r="4243">
          <cell r="B4243">
            <v>860525148</v>
          </cell>
          <cell r="I4243" t="str">
            <v>3600368</v>
          </cell>
        </row>
        <row r="4244">
          <cell r="B4244">
            <v>899999327</v>
          </cell>
          <cell r="I4244" t="str">
            <v>3305010</v>
          </cell>
        </row>
        <row r="4245">
          <cell r="B4245">
            <v>88238988</v>
          </cell>
          <cell r="I4245" t="str">
            <v/>
          </cell>
        </row>
        <row r="4246">
          <cell r="B4246">
            <v>899999284</v>
          </cell>
          <cell r="I4246" t="str">
            <v>3077070</v>
          </cell>
        </row>
        <row r="4247">
          <cell r="B4247">
            <v>811015227</v>
          </cell>
          <cell r="I4247" t="str">
            <v>2512000</v>
          </cell>
        </row>
        <row r="4248">
          <cell r="B4248">
            <v>899999109</v>
          </cell>
          <cell r="I4248" t="str">
            <v/>
          </cell>
        </row>
        <row r="4249">
          <cell r="B4249">
            <v>860511071</v>
          </cell>
          <cell r="I4249" t="str">
            <v>3814000</v>
          </cell>
        </row>
        <row r="4250">
          <cell r="B4250">
            <v>70076929</v>
          </cell>
          <cell r="I4250" t="str">
            <v/>
          </cell>
        </row>
        <row r="4251">
          <cell r="B4251">
            <v>6775331</v>
          </cell>
          <cell r="I4251" t="str">
            <v>7435694</v>
          </cell>
        </row>
        <row r="4252">
          <cell r="B4252">
            <v>80758565</v>
          </cell>
          <cell r="I4252" t="str">
            <v/>
          </cell>
        </row>
        <row r="4253">
          <cell r="B4253">
            <v>4040720</v>
          </cell>
          <cell r="I4253" t="str">
            <v/>
          </cell>
        </row>
        <row r="4254">
          <cell r="B4254">
            <v>900158929</v>
          </cell>
          <cell r="I4254" t="str">
            <v>5570246</v>
          </cell>
        </row>
        <row r="4255">
          <cell r="B4255">
            <v>54250749</v>
          </cell>
          <cell r="I4255" t="str">
            <v/>
          </cell>
        </row>
        <row r="4256">
          <cell r="B4256">
            <v>900506236</v>
          </cell>
          <cell r="I4256" t="str">
            <v/>
          </cell>
        </row>
        <row r="4257">
          <cell r="B4257">
            <v>999349800</v>
          </cell>
          <cell r="I4257" t="str">
            <v>2345125</v>
          </cell>
        </row>
        <row r="4258">
          <cell r="B4258">
            <v>900332088</v>
          </cell>
          <cell r="I4258" t="str">
            <v>2151375</v>
          </cell>
        </row>
        <row r="4259">
          <cell r="B4259">
            <v>900129626</v>
          </cell>
          <cell r="I4259" t="str">
            <v/>
          </cell>
        </row>
        <row r="4260">
          <cell r="B4260">
            <v>261496133</v>
          </cell>
          <cell r="I4260" t="str">
            <v/>
          </cell>
        </row>
        <row r="4261">
          <cell r="B4261">
            <v>999349696</v>
          </cell>
          <cell r="I4261" t="str">
            <v/>
          </cell>
        </row>
        <row r="4262">
          <cell r="B4262">
            <v>53074176</v>
          </cell>
          <cell r="I4262" t="str">
            <v>4305475</v>
          </cell>
        </row>
        <row r="4263">
          <cell r="B4263">
            <v>19295429</v>
          </cell>
          <cell r="I4263" t="str">
            <v>2863050</v>
          </cell>
        </row>
        <row r="4264">
          <cell r="B4264">
            <v>900442148</v>
          </cell>
          <cell r="I4264" t="str">
            <v>4440442</v>
          </cell>
        </row>
        <row r="4265">
          <cell r="B4265">
            <v>900944771</v>
          </cell>
          <cell r="I4265" t="str">
            <v>8050529</v>
          </cell>
        </row>
        <row r="4266">
          <cell r="B4266">
            <v>999349519</v>
          </cell>
          <cell r="I4266" t="str">
            <v>4485000</v>
          </cell>
        </row>
        <row r="4267">
          <cell r="B4267">
            <v>752018505</v>
          </cell>
          <cell r="I4267" t="str">
            <v/>
          </cell>
        </row>
        <row r="4268">
          <cell r="B4268">
            <v>800010972</v>
          </cell>
          <cell r="I4268" t="str">
            <v>3211271</v>
          </cell>
        </row>
        <row r="4269">
          <cell r="B4269">
            <v>37938994</v>
          </cell>
          <cell r="I4269" t="str">
            <v/>
          </cell>
        </row>
        <row r="4270">
          <cell r="B4270">
            <v>800014894</v>
          </cell>
          <cell r="I4270" t="str">
            <v/>
          </cell>
        </row>
        <row r="4271">
          <cell r="B4271">
            <v>800017555</v>
          </cell>
          <cell r="I4271" t="str">
            <v>2368483</v>
          </cell>
        </row>
        <row r="4272">
          <cell r="B4272">
            <v>43564329</v>
          </cell>
          <cell r="I4272" t="str">
            <v/>
          </cell>
        </row>
        <row r="4273">
          <cell r="B4273">
            <v>900573147</v>
          </cell>
          <cell r="I4273" t="str">
            <v>4485293</v>
          </cell>
        </row>
        <row r="4274">
          <cell r="B4274">
            <v>21832769</v>
          </cell>
          <cell r="I4274" t="str">
            <v/>
          </cell>
        </row>
        <row r="4275">
          <cell r="B4275">
            <v>800022001</v>
          </cell>
          <cell r="I4275" t="str">
            <v/>
          </cell>
        </row>
        <row r="4276">
          <cell r="B4276">
            <v>900349183</v>
          </cell>
          <cell r="I4276" t="str">
            <v>5665131</v>
          </cell>
        </row>
        <row r="4277">
          <cell r="B4277">
            <v>900541425</v>
          </cell>
          <cell r="I4277" t="str">
            <v>6185753</v>
          </cell>
        </row>
        <row r="4278">
          <cell r="B4278">
            <v>34506396</v>
          </cell>
          <cell r="I4278" t="str">
            <v>2509781</v>
          </cell>
        </row>
        <row r="4279">
          <cell r="B4279">
            <v>999349901</v>
          </cell>
          <cell r="I4279" t="str">
            <v>8332489</v>
          </cell>
        </row>
        <row r="4280">
          <cell r="B4280">
            <v>8413099</v>
          </cell>
          <cell r="I4280" t="str">
            <v/>
          </cell>
        </row>
        <row r="4281">
          <cell r="B4281">
            <v>80320582</v>
          </cell>
          <cell r="I4281" t="str">
            <v>2782568</v>
          </cell>
        </row>
        <row r="4282">
          <cell r="B4282">
            <v>71930387</v>
          </cell>
          <cell r="I4282" t="str">
            <v>3118209</v>
          </cell>
        </row>
        <row r="4283">
          <cell r="B4283">
            <v>79261604</v>
          </cell>
          <cell r="I4283" t="str">
            <v>6138615</v>
          </cell>
        </row>
        <row r="4284">
          <cell r="B4284">
            <v>1053797640</v>
          </cell>
          <cell r="I4284" t="str">
            <v>2516679</v>
          </cell>
        </row>
        <row r="4285">
          <cell r="B4285">
            <v>1152440449</v>
          </cell>
          <cell r="I4285" t="str">
            <v>3421465</v>
          </cell>
        </row>
        <row r="4286">
          <cell r="B4286">
            <v>79500282</v>
          </cell>
          <cell r="I4286" t="str">
            <v>2517949</v>
          </cell>
        </row>
        <row r="4287">
          <cell r="B4287">
            <v>79125696</v>
          </cell>
          <cell r="I4287" t="str">
            <v/>
          </cell>
        </row>
        <row r="4288">
          <cell r="B4288">
            <v>70042414</v>
          </cell>
          <cell r="I4288" t="str">
            <v>4488550</v>
          </cell>
        </row>
        <row r="4289">
          <cell r="B4289">
            <v>890941794</v>
          </cell>
          <cell r="I4289" t="str">
            <v>3612292</v>
          </cell>
        </row>
        <row r="4290">
          <cell r="B4290">
            <v>79553616</v>
          </cell>
          <cell r="I4290" t="str">
            <v/>
          </cell>
        </row>
        <row r="4291">
          <cell r="B4291">
            <v>1088732282</v>
          </cell>
          <cell r="I4291" t="str">
            <v/>
          </cell>
        </row>
        <row r="4292">
          <cell r="B4292">
            <v>19272907</v>
          </cell>
          <cell r="I4292" t="str">
            <v/>
          </cell>
        </row>
        <row r="4293">
          <cell r="B4293">
            <v>3558912</v>
          </cell>
          <cell r="I4293" t="str">
            <v>3860990</v>
          </cell>
        </row>
        <row r="4294">
          <cell r="B4294">
            <v>44004038</v>
          </cell>
          <cell r="I4294" t="str">
            <v/>
          </cell>
        </row>
        <row r="4295">
          <cell r="B4295">
            <v>18591062</v>
          </cell>
          <cell r="I4295" t="str">
            <v/>
          </cell>
        </row>
        <row r="4296">
          <cell r="B4296">
            <v>1032397617</v>
          </cell>
          <cell r="I4296" t="str">
            <v/>
          </cell>
        </row>
        <row r="4297">
          <cell r="B4297">
            <v>19147952</v>
          </cell>
          <cell r="I4297" t="str">
            <v>2623709</v>
          </cell>
        </row>
        <row r="4298">
          <cell r="B4298">
            <v>98489988</v>
          </cell>
          <cell r="I4298" t="str">
            <v/>
          </cell>
        </row>
        <row r="4299">
          <cell r="B4299">
            <v>24645949</v>
          </cell>
          <cell r="I4299" t="str">
            <v>3732726</v>
          </cell>
        </row>
        <row r="4300">
          <cell r="B4300">
            <v>900178348</v>
          </cell>
          <cell r="I4300" t="str">
            <v>3211264</v>
          </cell>
        </row>
        <row r="4301">
          <cell r="B4301">
            <v>999349447</v>
          </cell>
          <cell r="I4301" t="str">
            <v/>
          </cell>
        </row>
        <row r="4302">
          <cell r="B4302">
            <v>5808406</v>
          </cell>
          <cell r="I4302" t="str">
            <v/>
          </cell>
        </row>
        <row r="4303">
          <cell r="B4303">
            <v>7319235</v>
          </cell>
          <cell r="I4303" t="str">
            <v/>
          </cell>
        </row>
        <row r="4304">
          <cell r="B4304">
            <v>900680675</v>
          </cell>
          <cell r="I4304" t="str">
            <v>6462600</v>
          </cell>
        </row>
        <row r="4305">
          <cell r="B4305">
            <v>800228108</v>
          </cell>
          <cell r="I4305" t="str">
            <v/>
          </cell>
        </row>
        <row r="4306">
          <cell r="B4306">
            <v>830038062</v>
          </cell>
          <cell r="I4306" t="str">
            <v/>
          </cell>
        </row>
        <row r="4307">
          <cell r="B4307">
            <v>999349144</v>
          </cell>
          <cell r="I4307" t="str">
            <v/>
          </cell>
        </row>
        <row r="4308">
          <cell r="B4308">
            <v>830101778</v>
          </cell>
          <cell r="I4308" t="str">
            <v/>
          </cell>
        </row>
        <row r="4309">
          <cell r="B4309">
            <v>10932539</v>
          </cell>
          <cell r="I4309" t="str">
            <v>8195828</v>
          </cell>
        </row>
        <row r="4310">
          <cell r="B4310">
            <v>47427896</v>
          </cell>
          <cell r="I4310" t="str">
            <v/>
          </cell>
        </row>
        <row r="4311">
          <cell r="B4311">
            <v>80189733</v>
          </cell>
          <cell r="I4311" t="str">
            <v/>
          </cell>
        </row>
        <row r="4312">
          <cell r="B4312">
            <v>70122644</v>
          </cell>
          <cell r="I4312" t="str">
            <v>5134417</v>
          </cell>
        </row>
        <row r="4313">
          <cell r="B4313">
            <v>80416052</v>
          </cell>
          <cell r="I4313" t="str">
            <v>5330009</v>
          </cell>
        </row>
        <row r="4314">
          <cell r="B4314">
            <v>71588197</v>
          </cell>
          <cell r="I4314" t="str">
            <v>5115996</v>
          </cell>
        </row>
        <row r="4315">
          <cell r="B4315">
            <v>71698276</v>
          </cell>
          <cell r="I4315" t="str">
            <v/>
          </cell>
        </row>
        <row r="4316">
          <cell r="B4316">
            <v>70784096</v>
          </cell>
          <cell r="I4316" t="str">
            <v/>
          </cell>
        </row>
        <row r="4317">
          <cell r="B4317">
            <v>999349202</v>
          </cell>
          <cell r="I4317" t="str">
            <v/>
          </cell>
        </row>
        <row r="4318">
          <cell r="B4318">
            <v>79558965</v>
          </cell>
          <cell r="I4318" t="str">
            <v/>
          </cell>
        </row>
        <row r="4319">
          <cell r="B4319">
            <v>74302279</v>
          </cell>
          <cell r="I4319" t="str">
            <v>2535931</v>
          </cell>
        </row>
        <row r="4320">
          <cell r="B4320">
            <v>262886141</v>
          </cell>
          <cell r="I4320" t="str">
            <v/>
          </cell>
        </row>
        <row r="4321">
          <cell r="B4321">
            <v>85458926</v>
          </cell>
          <cell r="I4321" t="str">
            <v>2617017</v>
          </cell>
        </row>
        <row r="4322">
          <cell r="B4322">
            <v>890934439</v>
          </cell>
          <cell r="I4322" t="str">
            <v>2326588</v>
          </cell>
        </row>
        <row r="4323">
          <cell r="B4323">
            <v>42966502</v>
          </cell>
          <cell r="I4323" t="str">
            <v>2323613</v>
          </cell>
        </row>
        <row r="4324">
          <cell r="B4324">
            <v>900038405</v>
          </cell>
          <cell r="I4324" t="str">
            <v/>
          </cell>
        </row>
        <row r="4325">
          <cell r="B4325">
            <v>830007355</v>
          </cell>
          <cell r="I4325" t="str">
            <v/>
          </cell>
        </row>
        <row r="4326">
          <cell r="B4326">
            <v>900732085</v>
          </cell>
          <cell r="I4326" t="str">
            <v>4193895</v>
          </cell>
        </row>
        <row r="4327">
          <cell r="B4327">
            <v>807001411</v>
          </cell>
          <cell r="I4327" t="str">
            <v>5769155</v>
          </cell>
        </row>
        <row r="4328">
          <cell r="B4328">
            <v>830141232</v>
          </cell>
          <cell r="I4328" t="str">
            <v>2842773</v>
          </cell>
        </row>
        <row r="4329">
          <cell r="B4329">
            <v>900410229</v>
          </cell>
          <cell r="I4329" t="str">
            <v>3414193</v>
          </cell>
        </row>
        <row r="4330">
          <cell r="B4330">
            <v>830091179</v>
          </cell>
          <cell r="I4330" t="str">
            <v>5664618</v>
          </cell>
        </row>
        <row r="4331">
          <cell r="B4331">
            <v>891408584</v>
          </cell>
          <cell r="I4331" t="str">
            <v/>
          </cell>
        </row>
        <row r="4332">
          <cell r="B4332">
            <v>999349587</v>
          </cell>
          <cell r="I4332" t="str">
            <v/>
          </cell>
        </row>
        <row r="4333">
          <cell r="B4333">
            <v>900152537</v>
          </cell>
          <cell r="I4333" t="str">
            <v>2636845</v>
          </cell>
        </row>
        <row r="4334">
          <cell r="B4334">
            <v>901313568</v>
          </cell>
          <cell r="I4334" t="str">
            <v/>
          </cell>
        </row>
        <row r="4335">
          <cell r="B4335">
            <v>900606738</v>
          </cell>
          <cell r="I4335" t="str">
            <v>4191875</v>
          </cell>
        </row>
        <row r="4336">
          <cell r="B4336">
            <v>900126380</v>
          </cell>
          <cell r="I4336" t="str">
            <v>3115610</v>
          </cell>
        </row>
        <row r="4337">
          <cell r="B4337">
            <v>1233691125</v>
          </cell>
          <cell r="I4337" t="str">
            <v/>
          </cell>
        </row>
        <row r="4338">
          <cell r="B4338">
            <v>91151901</v>
          </cell>
          <cell r="I4338" t="str">
            <v/>
          </cell>
        </row>
        <row r="4339">
          <cell r="B4339">
            <v>88277694</v>
          </cell>
          <cell r="I4339" t="str">
            <v>5830724</v>
          </cell>
        </row>
        <row r="4340">
          <cell r="B4340">
            <v>91221136</v>
          </cell>
          <cell r="I4340" t="str">
            <v>3156215</v>
          </cell>
        </row>
        <row r="4341">
          <cell r="B4341">
            <v>1118818313</v>
          </cell>
          <cell r="I4341" t="str">
            <v/>
          </cell>
        </row>
        <row r="4342">
          <cell r="B4342">
            <v>79536464</v>
          </cell>
          <cell r="I4342" t="str">
            <v>2944275</v>
          </cell>
        </row>
        <row r="4343">
          <cell r="B4343">
            <v>800131047</v>
          </cell>
          <cell r="I4343" t="str">
            <v/>
          </cell>
        </row>
        <row r="4344">
          <cell r="B4344">
            <v>71576001</v>
          </cell>
          <cell r="I4344" t="str">
            <v>5122854</v>
          </cell>
        </row>
        <row r="4345">
          <cell r="B4345">
            <v>830508017</v>
          </cell>
          <cell r="I4345" t="str">
            <v/>
          </cell>
        </row>
        <row r="4346">
          <cell r="B4346">
            <v>860031786</v>
          </cell>
          <cell r="I4346" t="str">
            <v>4235000</v>
          </cell>
        </row>
        <row r="4347">
          <cell r="B4347">
            <v>830512515</v>
          </cell>
          <cell r="I4347" t="str">
            <v>4035582</v>
          </cell>
        </row>
        <row r="4348">
          <cell r="B4348">
            <v>860517395</v>
          </cell>
          <cell r="I4348" t="str">
            <v>6303585</v>
          </cell>
        </row>
        <row r="4349">
          <cell r="B4349">
            <v>860006656</v>
          </cell>
          <cell r="I4349" t="str">
            <v>5938210</v>
          </cell>
        </row>
        <row r="4350">
          <cell r="B4350">
            <v>811000029</v>
          </cell>
          <cell r="I4350" t="str">
            <v/>
          </cell>
        </row>
        <row r="4351">
          <cell r="B4351">
            <v>860520742</v>
          </cell>
          <cell r="I4351" t="str">
            <v>2504229</v>
          </cell>
        </row>
        <row r="4352">
          <cell r="B4352">
            <v>890984765</v>
          </cell>
          <cell r="I4352" t="str">
            <v>4127411</v>
          </cell>
        </row>
        <row r="4353">
          <cell r="B4353">
            <v>800050900</v>
          </cell>
          <cell r="I4353" t="str">
            <v/>
          </cell>
        </row>
        <row r="4354">
          <cell r="B4354">
            <v>860035992</v>
          </cell>
          <cell r="I4354" t="str">
            <v>6672727</v>
          </cell>
        </row>
        <row r="4355">
          <cell r="B4355">
            <v>890212568</v>
          </cell>
          <cell r="I4355" t="str">
            <v>6399292</v>
          </cell>
        </row>
        <row r="4356">
          <cell r="B4356">
            <v>800180893</v>
          </cell>
          <cell r="I4356" t="str">
            <v>5716234</v>
          </cell>
        </row>
        <row r="4357">
          <cell r="B4357">
            <v>900142282</v>
          </cell>
          <cell r="I4357" t="str">
            <v/>
          </cell>
        </row>
        <row r="4358">
          <cell r="B4358">
            <v>830081682</v>
          </cell>
          <cell r="I4358" t="str">
            <v>6015486</v>
          </cell>
        </row>
        <row r="4359">
          <cell r="B4359">
            <v>900318419</v>
          </cell>
          <cell r="I4359" t="str">
            <v>8719050</v>
          </cell>
        </row>
        <row r="4360">
          <cell r="B4360">
            <v>811039124</v>
          </cell>
          <cell r="I4360" t="str">
            <v>8841446</v>
          </cell>
        </row>
        <row r="4361">
          <cell r="B4361">
            <v>900779210</v>
          </cell>
          <cell r="I4361" t="str">
            <v>3964743</v>
          </cell>
        </row>
        <row r="4362">
          <cell r="B4362">
            <v>900333966</v>
          </cell>
          <cell r="I4362" t="str">
            <v>3117299</v>
          </cell>
        </row>
        <row r="4363">
          <cell r="B4363">
            <v>801002339</v>
          </cell>
          <cell r="I4363" t="str">
            <v>2885336</v>
          </cell>
        </row>
        <row r="4364">
          <cell r="B4364">
            <v>890985700</v>
          </cell>
          <cell r="I4364" t="str">
            <v>3810733</v>
          </cell>
        </row>
        <row r="4365">
          <cell r="B4365">
            <v>900338329</v>
          </cell>
          <cell r="I4365" t="str">
            <v/>
          </cell>
        </row>
        <row r="4366">
          <cell r="B4366">
            <v>900098476</v>
          </cell>
          <cell r="I4366" t="str">
            <v>4377540</v>
          </cell>
        </row>
        <row r="4367">
          <cell r="B4367">
            <v>900617339</v>
          </cell>
          <cell r="I4367" t="str">
            <v>3115009</v>
          </cell>
        </row>
        <row r="4368">
          <cell r="B4368">
            <v>900081443</v>
          </cell>
          <cell r="I4368" t="str">
            <v>2175058</v>
          </cell>
        </row>
        <row r="4369">
          <cell r="B4369">
            <v>800020680</v>
          </cell>
          <cell r="I4369" t="str">
            <v/>
          </cell>
        </row>
        <row r="4370">
          <cell r="B4370">
            <v>800180326</v>
          </cell>
          <cell r="I4370" t="str">
            <v>3458464</v>
          </cell>
        </row>
        <row r="4371">
          <cell r="B4371">
            <v>999349339</v>
          </cell>
          <cell r="I4371" t="str">
            <v>2635329</v>
          </cell>
        </row>
        <row r="4372">
          <cell r="B4372">
            <v>830098811</v>
          </cell>
          <cell r="I4372" t="str">
            <v>6806910</v>
          </cell>
        </row>
        <row r="4373">
          <cell r="B4373">
            <v>800050068</v>
          </cell>
          <cell r="I4373" t="str">
            <v>4601150</v>
          </cell>
        </row>
        <row r="4374">
          <cell r="B4374">
            <v>800036578</v>
          </cell>
          <cell r="I4374" t="str">
            <v>6780655</v>
          </cell>
        </row>
        <row r="4375">
          <cell r="B4375">
            <v>830084232</v>
          </cell>
          <cell r="I4375" t="str">
            <v>6513838</v>
          </cell>
        </row>
        <row r="4376">
          <cell r="B4376">
            <v>812000852</v>
          </cell>
          <cell r="I4376" t="str">
            <v>7627810</v>
          </cell>
        </row>
        <row r="4377">
          <cell r="B4377">
            <v>800136330</v>
          </cell>
          <cell r="I4377" t="str">
            <v>8841446</v>
          </cell>
        </row>
        <row r="4378">
          <cell r="B4378">
            <v>800096951</v>
          </cell>
          <cell r="I4378" t="str">
            <v/>
          </cell>
        </row>
        <row r="4379">
          <cell r="B4379">
            <v>900097588</v>
          </cell>
          <cell r="I4379" t="str">
            <v>3454099</v>
          </cell>
        </row>
        <row r="4380">
          <cell r="B4380">
            <v>900316364</v>
          </cell>
          <cell r="I4380" t="str">
            <v/>
          </cell>
        </row>
        <row r="4381">
          <cell r="B4381">
            <v>900389726</v>
          </cell>
          <cell r="I4381" t="str">
            <v>6028311</v>
          </cell>
        </row>
        <row r="4382">
          <cell r="B4382">
            <v>805018489</v>
          </cell>
          <cell r="I4382" t="str">
            <v>6848383</v>
          </cell>
        </row>
        <row r="4383">
          <cell r="B4383">
            <v>900914254</v>
          </cell>
          <cell r="I4383" t="str">
            <v>6394747</v>
          </cell>
        </row>
        <row r="4384">
          <cell r="B4384">
            <v>860037950</v>
          </cell>
          <cell r="I4384" t="str">
            <v>6030303</v>
          </cell>
        </row>
        <row r="4385">
          <cell r="B4385">
            <v>802020116</v>
          </cell>
          <cell r="I4385" t="str">
            <v/>
          </cell>
        </row>
        <row r="4386">
          <cell r="B4386">
            <v>800225025</v>
          </cell>
          <cell r="I4386" t="str">
            <v>2762963</v>
          </cell>
        </row>
        <row r="4387">
          <cell r="B4387">
            <v>860051853</v>
          </cell>
          <cell r="I4387" t="str">
            <v>4375401</v>
          </cell>
        </row>
        <row r="4388">
          <cell r="B4388">
            <v>890324177</v>
          </cell>
          <cell r="I4388" t="str">
            <v>3319090</v>
          </cell>
        </row>
        <row r="4389">
          <cell r="B4389">
            <v>999349266</v>
          </cell>
          <cell r="I4389" t="str">
            <v>4622040</v>
          </cell>
        </row>
        <row r="4390">
          <cell r="B4390">
            <v>303001045</v>
          </cell>
          <cell r="I4390" t="str">
            <v>7158900</v>
          </cell>
        </row>
        <row r="4391">
          <cell r="B4391">
            <v>999349057</v>
          </cell>
          <cell r="I4391" t="str">
            <v>7158900</v>
          </cell>
        </row>
        <row r="4392">
          <cell r="B4392">
            <v>890919160</v>
          </cell>
          <cell r="I4392" t="str">
            <v>5618166</v>
          </cell>
        </row>
        <row r="4393">
          <cell r="B4393">
            <v>79570658</v>
          </cell>
          <cell r="I4393" t="str">
            <v>6625968</v>
          </cell>
        </row>
        <row r="4394">
          <cell r="B4394">
            <v>800221916</v>
          </cell>
          <cell r="I4394" t="str">
            <v>5457574</v>
          </cell>
        </row>
        <row r="4395">
          <cell r="B4395">
            <v>900089155</v>
          </cell>
          <cell r="I4395" t="str">
            <v>3429360</v>
          </cell>
        </row>
        <row r="4396">
          <cell r="B4396">
            <v>830085794</v>
          </cell>
          <cell r="I4396" t="str">
            <v>4138051</v>
          </cell>
        </row>
        <row r="4397">
          <cell r="B4397">
            <v>900268285</v>
          </cell>
          <cell r="I4397" t="str">
            <v>2564320</v>
          </cell>
        </row>
        <row r="4398">
          <cell r="B4398">
            <v>900463772</v>
          </cell>
          <cell r="I4398" t="str">
            <v>5898093</v>
          </cell>
        </row>
        <row r="4399">
          <cell r="B4399">
            <v>900190780</v>
          </cell>
          <cell r="I4399" t="str">
            <v>2849816</v>
          </cell>
        </row>
        <row r="4400">
          <cell r="B4400">
            <v>900424930</v>
          </cell>
          <cell r="I4400" t="str">
            <v/>
          </cell>
        </row>
        <row r="4401">
          <cell r="B4401">
            <v>800239605</v>
          </cell>
          <cell r="I4401" t="str">
            <v>8281588</v>
          </cell>
        </row>
        <row r="4402">
          <cell r="B4402">
            <v>900268235</v>
          </cell>
          <cell r="I4402" t="str">
            <v>6917200</v>
          </cell>
        </row>
        <row r="4403">
          <cell r="B4403">
            <v>999349594</v>
          </cell>
          <cell r="I4403" t="str">
            <v>786</v>
          </cell>
        </row>
        <row r="4404">
          <cell r="B4404">
            <v>901140370</v>
          </cell>
          <cell r="I4404" t="str">
            <v>3162863</v>
          </cell>
        </row>
        <row r="4405">
          <cell r="B4405">
            <v>999349466</v>
          </cell>
          <cell r="I4405" t="str">
            <v>2023685</v>
          </cell>
        </row>
        <row r="4406">
          <cell r="B4406">
            <v>999349748</v>
          </cell>
          <cell r="I4406" t="str">
            <v/>
          </cell>
        </row>
        <row r="4407">
          <cell r="B4407">
            <v>74184716</v>
          </cell>
          <cell r="I4407" t="str">
            <v>7400508</v>
          </cell>
        </row>
        <row r="4408">
          <cell r="B4408">
            <v>70064063</v>
          </cell>
          <cell r="I4408" t="str">
            <v>3115853</v>
          </cell>
        </row>
        <row r="4409">
          <cell r="B4409">
            <v>19325086</v>
          </cell>
          <cell r="I4409" t="str">
            <v/>
          </cell>
        </row>
        <row r="4410">
          <cell r="B4410">
            <v>19387336</v>
          </cell>
          <cell r="I4410" t="str">
            <v>4306361</v>
          </cell>
        </row>
        <row r="4411">
          <cell r="B4411">
            <v>655622</v>
          </cell>
          <cell r="I4411" t="str">
            <v>5384019</v>
          </cell>
        </row>
        <row r="4412">
          <cell r="B4412">
            <v>71623767</v>
          </cell>
          <cell r="I4412" t="str">
            <v>3310131</v>
          </cell>
        </row>
        <row r="4413">
          <cell r="B4413">
            <v>75050812</v>
          </cell>
          <cell r="I4413" t="str">
            <v>2322040</v>
          </cell>
        </row>
        <row r="4414">
          <cell r="B4414">
            <v>71626054</v>
          </cell>
          <cell r="I4414" t="str">
            <v>5128504</v>
          </cell>
        </row>
        <row r="4415">
          <cell r="B4415">
            <v>8348155</v>
          </cell>
          <cell r="I4415" t="str">
            <v/>
          </cell>
        </row>
        <row r="4416">
          <cell r="B4416">
            <v>91219786</v>
          </cell>
          <cell r="I4416" t="str">
            <v>5719669</v>
          </cell>
        </row>
        <row r="4417">
          <cell r="B4417">
            <v>23254981</v>
          </cell>
          <cell r="I4417" t="str">
            <v>7448056</v>
          </cell>
        </row>
        <row r="4418">
          <cell r="B4418">
            <v>1117509445</v>
          </cell>
          <cell r="I4418" t="str">
            <v/>
          </cell>
        </row>
        <row r="4419">
          <cell r="B4419">
            <v>79126602</v>
          </cell>
          <cell r="I4419" t="str">
            <v/>
          </cell>
        </row>
        <row r="4420">
          <cell r="B4420">
            <v>51818025</v>
          </cell>
          <cell r="I4420" t="str">
            <v>4424569</v>
          </cell>
        </row>
        <row r="4421">
          <cell r="B4421">
            <v>79460605</v>
          </cell>
          <cell r="I4421" t="str">
            <v/>
          </cell>
        </row>
        <row r="4422">
          <cell r="B4422">
            <v>71216520</v>
          </cell>
          <cell r="I4422" t="str">
            <v/>
          </cell>
        </row>
        <row r="4423">
          <cell r="B4423">
            <v>74860813</v>
          </cell>
          <cell r="I4423" t="str">
            <v/>
          </cell>
        </row>
        <row r="4424">
          <cell r="B4424">
            <v>800069881</v>
          </cell>
          <cell r="I4424" t="str">
            <v/>
          </cell>
        </row>
        <row r="4425">
          <cell r="B4425">
            <v>13223418</v>
          </cell>
          <cell r="I4425" t="str">
            <v>8855409</v>
          </cell>
        </row>
        <row r="4426">
          <cell r="B4426">
            <v>79318466</v>
          </cell>
          <cell r="I4426" t="str">
            <v/>
          </cell>
        </row>
        <row r="4427">
          <cell r="B4427">
            <v>79559703</v>
          </cell>
          <cell r="I4427" t="str">
            <v/>
          </cell>
        </row>
        <row r="4428">
          <cell r="B4428">
            <v>51910480</v>
          </cell>
          <cell r="I4428" t="str">
            <v>2134515</v>
          </cell>
        </row>
        <row r="4429">
          <cell r="B4429">
            <v>30724103</v>
          </cell>
          <cell r="I4429" t="str">
            <v/>
          </cell>
        </row>
        <row r="4430">
          <cell r="B4430">
            <v>1128396931</v>
          </cell>
          <cell r="I4430" t="str">
            <v/>
          </cell>
        </row>
        <row r="4431">
          <cell r="B4431">
            <v>28505907</v>
          </cell>
          <cell r="I4431" t="str">
            <v>679580</v>
          </cell>
        </row>
        <row r="4432">
          <cell r="B4432">
            <v>1016109668</v>
          </cell>
          <cell r="I4432" t="str">
            <v/>
          </cell>
        </row>
        <row r="4433">
          <cell r="B4433">
            <v>43063838</v>
          </cell>
          <cell r="I4433" t="str">
            <v/>
          </cell>
        </row>
        <row r="4434">
          <cell r="B4434">
            <v>8235496</v>
          </cell>
          <cell r="I4434" t="str">
            <v>5133151</v>
          </cell>
        </row>
        <row r="4435">
          <cell r="B4435">
            <v>900294691</v>
          </cell>
          <cell r="I4435" t="str">
            <v>6125219</v>
          </cell>
        </row>
        <row r="4436">
          <cell r="B4436">
            <v>3502105</v>
          </cell>
          <cell r="I4436" t="str">
            <v/>
          </cell>
        </row>
        <row r="4437">
          <cell r="B4437">
            <v>900214910</v>
          </cell>
          <cell r="I4437" t="str">
            <v/>
          </cell>
        </row>
        <row r="4438">
          <cell r="B4438">
            <v>1019098971</v>
          </cell>
          <cell r="I4438" t="str">
            <v>704 35</v>
          </cell>
        </row>
        <row r="4439">
          <cell r="B4439">
            <v>88002818</v>
          </cell>
          <cell r="I4439" t="str">
            <v>5746419</v>
          </cell>
        </row>
        <row r="4440">
          <cell r="B4440">
            <v>1016107994</v>
          </cell>
          <cell r="I4440" t="str">
            <v/>
          </cell>
        </row>
        <row r="4441">
          <cell r="B4441">
            <v>25169896</v>
          </cell>
          <cell r="I4441" t="str">
            <v/>
          </cell>
        </row>
        <row r="4442">
          <cell r="B4442">
            <v>27621336</v>
          </cell>
          <cell r="I4442" t="str">
            <v>5790893</v>
          </cell>
        </row>
        <row r="4443">
          <cell r="B4443">
            <v>13616516</v>
          </cell>
          <cell r="I4443" t="str">
            <v>2518080</v>
          </cell>
        </row>
        <row r="4444">
          <cell r="B4444">
            <v>999349643</v>
          </cell>
          <cell r="I4444" t="str">
            <v>3121717</v>
          </cell>
        </row>
        <row r="4445">
          <cell r="B4445">
            <v>900270026</v>
          </cell>
          <cell r="I4445" t="str">
            <v/>
          </cell>
        </row>
        <row r="4446">
          <cell r="B4446">
            <v>19189569</v>
          </cell>
          <cell r="I4446" t="str">
            <v/>
          </cell>
        </row>
        <row r="4447">
          <cell r="B4447">
            <v>5562604</v>
          </cell>
          <cell r="I4447" t="str">
            <v>3117359</v>
          </cell>
        </row>
        <row r="4448">
          <cell r="B4448">
            <v>900081559</v>
          </cell>
          <cell r="I4448" t="str">
            <v>4444441</v>
          </cell>
        </row>
        <row r="4449">
          <cell r="B4449">
            <v>900528916</v>
          </cell>
          <cell r="I4449" t="str">
            <v>2689572</v>
          </cell>
        </row>
        <row r="4450">
          <cell r="B4450">
            <v>80059176</v>
          </cell>
          <cell r="I4450" t="str">
            <v/>
          </cell>
        </row>
        <row r="4451">
          <cell r="B4451">
            <v>1013608913</v>
          </cell>
          <cell r="I4451" t="str">
            <v/>
          </cell>
        </row>
        <row r="4452">
          <cell r="B4452">
            <v>900426469</v>
          </cell>
          <cell r="I4452" t="str">
            <v>3115784</v>
          </cell>
        </row>
        <row r="4453">
          <cell r="B4453">
            <v>1065575731</v>
          </cell>
          <cell r="I4453" t="str">
            <v/>
          </cell>
        </row>
        <row r="4454">
          <cell r="B4454">
            <v>1066890115</v>
          </cell>
          <cell r="I4454" t="str">
            <v/>
          </cell>
        </row>
        <row r="4455">
          <cell r="B4455">
            <v>1066895066</v>
          </cell>
          <cell r="I4455" t="str">
            <v/>
          </cell>
        </row>
        <row r="4456">
          <cell r="B4456">
            <v>31932575</v>
          </cell>
          <cell r="I4456" t="str">
            <v/>
          </cell>
        </row>
        <row r="4457">
          <cell r="B4457">
            <v>88207749</v>
          </cell>
          <cell r="I4457" t="str">
            <v/>
          </cell>
        </row>
        <row r="4458">
          <cell r="B4458">
            <v>6576002</v>
          </cell>
          <cell r="I4458" t="str">
            <v/>
          </cell>
        </row>
        <row r="4459">
          <cell r="B4459">
            <v>60376741</v>
          </cell>
          <cell r="I4459" t="str">
            <v/>
          </cell>
        </row>
        <row r="4460">
          <cell r="B4460">
            <v>79144748</v>
          </cell>
          <cell r="I4460" t="str">
            <v>6195448</v>
          </cell>
        </row>
        <row r="4461">
          <cell r="B4461">
            <v>51981804</v>
          </cell>
          <cell r="I4461" t="str">
            <v>4202323</v>
          </cell>
        </row>
        <row r="4462">
          <cell r="B4462">
            <v>79339048</v>
          </cell>
          <cell r="I4462" t="str">
            <v/>
          </cell>
        </row>
        <row r="4463">
          <cell r="B4463">
            <v>15517532</v>
          </cell>
          <cell r="I4463" t="str">
            <v/>
          </cell>
        </row>
        <row r="4464">
          <cell r="B4464">
            <v>35501001</v>
          </cell>
          <cell r="I4464" t="str">
            <v>6436684</v>
          </cell>
        </row>
        <row r="4465">
          <cell r="B4465">
            <v>41909867</v>
          </cell>
          <cell r="I4465" t="str">
            <v/>
          </cell>
        </row>
        <row r="4466">
          <cell r="B4466">
            <v>51873231</v>
          </cell>
          <cell r="I4466" t="str">
            <v>3122977</v>
          </cell>
        </row>
        <row r="4467">
          <cell r="B4467">
            <v>71334196</v>
          </cell>
          <cell r="I4467" t="str">
            <v>4412077</v>
          </cell>
        </row>
        <row r="4468">
          <cell r="B4468">
            <v>11332835</v>
          </cell>
          <cell r="I4468" t="str">
            <v/>
          </cell>
        </row>
        <row r="4469">
          <cell r="B4469">
            <v>8244499</v>
          </cell>
          <cell r="I4469" t="str">
            <v>8280751</v>
          </cell>
        </row>
        <row r="4470">
          <cell r="B4470">
            <v>23373862</v>
          </cell>
          <cell r="I4470" t="str">
            <v/>
          </cell>
        </row>
        <row r="4471">
          <cell r="B4471">
            <v>6773515</v>
          </cell>
          <cell r="I4471" t="str">
            <v>7401494</v>
          </cell>
        </row>
        <row r="4472">
          <cell r="B4472">
            <v>35144104</v>
          </cell>
          <cell r="I4472" t="str">
            <v/>
          </cell>
        </row>
        <row r="4473">
          <cell r="B4473">
            <v>17346363</v>
          </cell>
          <cell r="I4473" t="str">
            <v/>
          </cell>
        </row>
        <row r="4474">
          <cell r="B4474">
            <v>52548210</v>
          </cell>
          <cell r="I4474" t="str">
            <v/>
          </cell>
        </row>
        <row r="4475">
          <cell r="B4475">
            <v>34971893</v>
          </cell>
          <cell r="I4475" t="str">
            <v/>
          </cell>
        </row>
        <row r="4476">
          <cell r="B4476">
            <v>43829469</v>
          </cell>
          <cell r="I4476" t="str">
            <v>2365638</v>
          </cell>
        </row>
        <row r="4477">
          <cell r="B4477">
            <v>98621047</v>
          </cell>
          <cell r="I4477" t="str">
            <v/>
          </cell>
        </row>
        <row r="4478">
          <cell r="B4478">
            <v>70105359</v>
          </cell>
          <cell r="I4478" t="str">
            <v>5117865</v>
          </cell>
        </row>
        <row r="4479">
          <cell r="B4479">
            <v>6745480</v>
          </cell>
          <cell r="I4479" t="str">
            <v>6357747</v>
          </cell>
        </row>
        <row r="4480">
          <cell r="B4480">
            <v>88220406</v>
          </cell>
          <cell r="I4480" t="str">
            <v/>
          </cell>
        </row>
        <row r="4481">
          <cell r="B4481">
            <v>19276821</v>
          </cell>
          <cell r="I4481" t="str">
            <v/>
          </cell>
        </row>
        <row r="4482">
          <cell r="B4482">
            <v>53031812</v>
          </cell>
          <cell r="I4482" t="str">
            <v>4183087</v>
          </cell>
        </row>
        <row r="4483">
          <cell r="B4483">
            <v>71734461</v>
          </cell>
          <cell r="I4483" t="str">
            <v>2152010</v>
          </cell>
        </row>
        <row r="4484">
          <cell r="B4484">
            <v>14214757</v>
          </cell>
          <cell r="I4484" t="str">
            <v>2567204</v>
          </cell>
        </row>
        <row r="4485">
          <cell r="B4485">
            <v>3560470</v>
          </cell>
          <cell r="I4485" t="str">
            <v>4341776</v>
          </cell>
        </row>
        <row r="4486">
          <cell r="B4486">
            <v>43084150</v>
          </cell>
          <cell r="I4486" t="str">
            <v>3180140</v>
          </cell>
        </row>
        <row r="4487">
          <cell r="B4487">
            <v>70089173</v>
          </cell>
          <cell r="I4487" t="str">
            <v>3811400</v>
          </cell>
        </row>
        <row r="4488">
          <cell r="B4488">
            <v>700891733</v>
          </cell>
          <cell r="I4488" t="str">
            <v>3811400</v>
          </cell>
        </row>
        <row r="4489">
          <cell r="B4489">
            <v>1140842253</v>
          </cell>
          <cell r="I4489" t="str">
            <v/>
          </cell>
        </row>
        <row r="4490">
          <cell r="B4490">
            <v>71687903</v>
          </cell>
          <cell r="I4490" t="str">
            <v>2300678</v>
          </cell>
        </row>
        <row r="4491">
          <cell r="B4491">
            <v>13504989</v>
          </cell>
          <cell r="I4491" t="str">
            <v/>
          </cell>
        </row>
        <row r="4492">
          <cell r="B4492">
            <v>1089569098</v>
          </cell>
          <cell r="I4492" t="str">
            <v/>
          </cell>
        </row>
        <row r="4493">
          <cell r="B4493">
            <v>1081060371</v>
          </cell>
          <cell r="I4493" t="str">
            <v/>
          </cell>
        </row>
        <row r="4494">
          <cell r="B4494">
            <v>98476883</v>
          </cell>
          <cell r="I4494" t="str">
            <v/>
          </cell>
        </row>
        <row r="4495">
          <cell r="B4495">
            <v>93082197</v>
          </cell>
          <cell r="I4495" t="str">
            <v>5791336</v>
          </cell>
        </row>
        <row r="4496">
          <cell r="B4496">
            <v>14324016</v>
          </cell>
          <cell r="I4496" t="str">
            <v>4134534</v>
          </cell>
        </row>
        <row r="4497">
          <cell r="B4497">
            <v>17165971</v>
          </cell>
          <cell r="I4497" t="str">
            <v>4173300</v>
          </cell>
        </row>
        <row r="4498">
          <cell r="B4498">
            <v>1128386106</v>
          </cell>
          <cell r="I4498" t="str">
            <v>6001126</v>
          </cell>
        </row>
        <row r="4499">
          <cell r="B4499">
            <v>23273882</v>
          </cell>
          <cell r="I4499" t="str">
            <v>2953674</v>
          </cell>
        </row>
        <row r="4500">
          <cell r="B4500">
            <v>70550254</v>
          </cell>
          <cell r="I4500" t="str">
            <v/>
          </cell>
        </row>
        <row r="4501">
          <cell r="B4501">
            <v>60347105</v>
          </cell>
          <cell r="I4501" t="str">
            <v>5876321</v>
          </cell>
        </row>
        <row r="4502">
          <cell r="B4502">
            <v>49796779</v>
          </cell>
          <cell r="I4502" t="str">
            <v/>
          </cell>
        </row>
        <row r="4503">
          <cell r="B4503">
            <v>890901683</v>
          </cell>
          <cell r="I4503" t="str">
            <v>5120130</v>
          </cell>
        </row>
        <row r="4504">
          <cell r="B4504">
            <v>1000604214</v>
          </cell>
          <cell r="I4504" t="str">
            <v/>
          </cell>
        </row>
        <row r="4505">
          <cell r="B4505">
            <v>9143026</v>
          </cell>
          <cell r="I4505" t="str">
            <v/>
          </cell>
        </row>
        <row r="4506">
          <cell r="B4506">
            <v>13470134</v>
          </cell>
          <cell r="I4506" t="str">
            <v/>
          </cell>
        </row>
        <row r="4507">
          <cell r="B4507">
            <v>1085896761</v>
          </cell>
          <cell r="I4507" t="str">
            <v/>
          </cell>
        </row>
        <row r="4508">
          <cell r="B4508">
            <v>12694208</v>
          </cell>
          <cell r="I4508" t="str">
            <v/>
          </cell>
        </row>
        <row r="4509">
          <cell r="B4509">
            <v>26557517</v>
          </cell>
          <cell r="I4509" t="str">
            <v>8712021</v>
          </cell>
        </row>
        <row r="4510">
          <cell r="B4510">
            <v>31254808</v>
          </cell>
          <cell r="I4510" t="str">
            <v>3132574</v>
          </cell>
        </row>
        <row r="4511">
          <cell r="B4511">
            <v>830024339</v>
          </cell>
          <cell r="I4511" t="str">
            <v>2776347</v>
          </cell>
        </row>
        <row r="4512">
          <cell r="B4512">
            <v>1000218031</v>
          </cell>
          <cell r="I4512" t="str">
            <v/>
          </cell>
        </row>
        <row r="4513">
          <cell r="B4513">
            <v>1070603683</v>
          </cell>
          <cell r="I4513" t="str">
            <v/>
          </cell>
        </row>
        <row r="4514">
          <cell r="B4514">
            <v>999349569</v>
          </cell>
          <cell r="I4514" t="str">
            <v>7174330</v>
          </cell>
        </row>
        <row r="4515">
          <cell r="B4515">
            <v>36375212</v>
          </cell>
          <cell r="I4515" t="str">
            <v/>
          </cell>
        </row>
        <row r="4516">
          <cell r="B4516">
            <v>41250866</v>
          </cell>
          <cell r="I4516" t="str">
            <v/>
          </cell>
        </row>
        <row r="4517">
          <cell r="B4517">
            <v>890502006</v>
          </cell>
          <cell r="I4517" t="str">
            <v/>
          </cell>
        </row>
        <row r="4518">
          <cell r="B4518">
            <v>892000351</v>
          </cell>
          <cell r="I4518" t="str">
            <v/>
          </cell>
        </row>
        <row r="4519">
          <cell r="B4519">
            <v>860001697</v>
          </cell>
          <cell r="I4519" t="str">
            <v/>
          </cell>
        </row>
        <row r="4520">
          <cell r="B4520">
            <v>901270641</v>
          </cell>
          <cell r="I4520" t="str">
            <v>3154518551</v>
          </cell>
        </row>
        <row r="4521">
          <cell r="B4521">
            <v>811028656</v>
          </cell>
          <cell r="I4521" t="str">
            <v>5073955380</v>
          </cell>
        </row>
        <row r="4522">
          <cell r="B4522">
            <v>9999036738</v>
          </cell>
          <cell r="I4522" t="str">
            <v>2662016</v>
          </cell>
        </row>
        <row r="4523">
          <cell r="B4523">
            <v>999349498</v>
          </cell>
          <cell r="I4523" t="str">
            <v/>
          </cell>
        </row>
        <row r="4524">
          <cell r="B4524">
            <v>900665385</v>
          </cell>
          <cell r="I4524" t="str">
            <v/>
          </cell>
        </row>
        <row r="4525">
          <cell r="B4525">
            <v>900626365</v>
          </cell>
          <cell r="I4525" t="str">
            <v>3542667</v>
          </cell>
        </row>
        <row r="4526">
          <cell r="B4526">
            <v>900934851</v>
          </cell>
          <cell r="I4526" t="str">
            <v>3260939</v>
          </cell>
        </row>
        <row r="4527">
          <cell r="B4527">
            <v>611582865</v>
          </cell>
          <cell r="I4527" t="str">
            <v>4699375</v>
          </cell>
        </row>
        <row r="4528">
          <cell r="B4528">
            <v>13888895</v>
          </cell>
          <cell r="I4528" t="str">
            <v>6111000</v>
          </cell>
        </row>
        <row r="4529">
          <cell r="B4529">
            <v>860078346</v>
          </cell>
          <cell r="I4529" t="str">
            <v>6162606</v>
          </cell>
        </row>
        <row r="4530">
          <cell r="B4530">
            <v>70564422</v>
          </cell>
          <cell r="I4530" t="str">
            <v/>
          </cell>
        </row>
        <row r="4531">
          <cell r="B4531">
            <v>1017133006</v>
          </cell>
          <cell r="I4531" t="str">
            <v/>
          </cell>
        </row>
        <row r="4532">
          <cell r="B4532">
            <v>8306877</v>
          </cell>
          <cell r="I4532" t="str">
            <v>2303161</v>
          </cell>
        </row>
        <row r="4533">
          <cell r="B4533">
            <v>32534642</v>
          </cell>
          <cell r="I4533" t="str">
            <v>2671590</v>
          </cell>
        </row>
        <row r="4534">
          <cell r="B4534">
            <v>1037588880</v>
          </cell>
          <cell r="I4534" t="str">
            <v>4135412</v>
          </cell>
        </row>
        <row r="4535">
          <cell r="B4535">
            <v>102520793</v>
          </cell>
          <cell r="I4535" t="str">
            <v>5273335</v>
          </cell>
        </row>
        <row r="4536">
          <cell r="B4536">
            <v>999349684</v>
          </cell>
          <cell r="I4536" t="str">
            <v/>
          </cell>
        </row>
        <row r="4537">
          <cell r="B4537">
            <v>150143</v>
          </cell>
          <cell r="I4537" t="str">
            <v>5673335</v>
          </cell>
        </row>
        <row r="4538">
          <cell r="B4538">
            <v>900413519</v>
          </cell>
          <cell r="I4538" t="str">
            <v>8773888</v>
          </cell>
        </row>
        <row r="4539">
          <cell r="B4539">
            <v>901173916</v>
          </cell>
          <cell r="I4539" t="str">
            <v>2292239</v>
          </cell>
        </row>
        <row r="4540">
          <cell r="B4540">
            <v>860048119</v>
          </cell>
          <cell r="I4540" t="str">
            <v>7029294</v>
          </cell>
        </row>
        <row r="4541">
          <cell r="B4541">
            <v>860002576</v>
          </cell>
          <cell r="I4541" t="str">
            <v/>
          </cell>
        </row>
        <row r="4542">
          <cell r="B4542">
            <v>811047154</v>
          </cell>
          <cell r="I4542" t="str">
            <v>4126400</v>
          </cell>
        </row>
        <row r="4543">
          <cell r="B4543">
            <v>999349373</v>
          </cell>
          <cell r="I4543" t="str">
            <v/>
          </cell>
        </row>
        <row r="4544">
          <cell r="B4544">
            <v>6772582</v>
          </cell>
          <cell r="I4544" t="str">
            <v/>
          </cell>
        </row>
        <row r="4545">
          <cell r="B4545">
            <v>91236895</v>
          </cell>
          <cell r="I4545" t="str">
            <v>5790526</v>
          </cell>
        </row>
        <row r="4546">
          <cell r="B4546">
            <v>890404365</v>
          </cell>
          <cell r="I4546" t="str">
            <v>6602499</v>
          </cell>
        </row>
        <row r="4547">
          <cell r="B4547">
            <v>830078352</v>
          </cell>
          <cell r="I4547" t="str">
            <v/>
          </cell>
        </row>
        <row r="4548">
          <cell r="B4548">
            <v>3140758</v>
          </cell>
          <cell r="I4548" t="str">
            <v/>
          </cell>
        </row>
        <row r="4549">
          <cell r="B4549">
            <v>999349746</v>
          </cell>
          <cell r="I4549" t="str">
            <v/>
          </cell>
        </row>
        <row r="4550">
          <cell r="B4550">
            <v>999349157</v>
          </cell>
          <cell r="I4550" t="str">
            <v>5882465</v>
          </cell>
        </row>
        <row r="4551">
          <cell r="B4551">
            <v>999349191</v>
          </cell>
          <cell r="I4551" t="str">
            <v>5634693</v>
          </cell>
        </row>
        <row r="4552">
          <cell r="B4552">
            <v>900414554</v>
          </cell>
          <cell r="I4552" t="str">
            <v>4582566</v>
          </cell>
        </row>
        <row r="4553">
          <cell r="B4553">
            <v>860004875</v>
          </cell>
          <cell r="I4553" t="str">
            <v/>
          </cell>
        </row>
        <row r="4554">
          <cell r="B4554">
            <v>999349264</v>
          </cell>
          <cell r="I4554" t="str">
            <v>0029756</v>
          </cell>
        </row>
        <row r="4555">
          <cell r="B4555">
            <v>900327915</v>
          </cell>
          <cell r="I4555" t="str">
            <v/>
          </cell>
        </row>
        <row r="4556">
          <cell r="B4556">
            <v>811023064</v>
          </cell>
          <cell r="I4556" t="str">
            <v>4132673</v>
          </cell>
        </row>
        <row r="4557">
          <cell r="B4557">
            <v>890907724</v>
          </cell>
          <cell r="I4557" t="str">
            <v/>
          </cell>
        </row>
        <row r="4558">
          <cell r="B4558">
            <v>811013596</v>
          </cell>
          <cell r="I4558" t="str">
            <v>3515500</v>
          </cell>
        </row>
        <row r="4559">
          <cell r="B4559">
            <v>900493698</v>
          </cell>
          <cell r="I4559" t="str">
            <v>7432337</v>
          </cell>
        </row>
        <row r="4560">
          <cell r="B4560">
            <v>860501487</v>
          </cell>
          <cell r="I4560" t="str">
            <v>4193131</v>
          </cell>
        </row>
        <row r="4561">
          <cell r="B4561">
            <v>900647574</v>
          </cell>
          <cell r="I4561" t="str">
            <v>3127379</v>
          </cell>
        </row>
        <row r="4562">
          <cell r="B4562">
            <v>15511735</v>
          </cell>
          <cell r="I4562" t="str">
            <v/>
          </cell>
        </row>
        <row r="4563">
          <cell r="B4563">
            <v>13460020</v>
          </cell>
          <cell r="I4563" t="str">
            <v>5715534</v>
          </cell>
        </row>
        <row r="4564">
          <cell r="B4564">
            <v>19405274</v>
          </cell>
          <cell r="I4564" t="str">
            <v>2773894</v>
          </cell>
        </row>
        <row r="4565">
          <cell r="B4565">
            <v>811012321</v>
          </cell>
          <cell r="I4565" t="str">
            <v>4823292</v>
          </cell>
        </row>
        <row r="4566">
          <cell r="B4566">
            <v>79334054</v>
          </cell>
          <cell r="I4566" t="str">
            <v/>
          </cell>
        </row>
        <row r="4567">
          <cell r="B4567">
            <v>900334226</v>
          </cell>
          <cell r="I4567" t="str">
            <v>4448903</v>
          </cell>
        </row>
        <row r="4568">
          <cell r="B4568">
            <v>71371503</v>
          </cell>
          <cell r="I4568" t="str">
            <v>3439689</v>
          </cell>
        </row>
        <row r="4569">
          <cell r="B4569">
            <v>80111444</v>
          </cell>
          <cell r="I4569" t="str">
            <v>6817952</v>
          </cell>
        </row>
        <row r="4570">
          <cell r="B4570">
            <v>71638254</v>
          </cell>
          <cell r="I4570" t="str">
            <v>3108952</v>
          </cell>
        </row>
        <row r="4571">
          <cell r="B4571">
            <v>79204096</v>
          </cell>
          <cell r="I4571" t="str">
            <v/>
          </cell>
        </row>
        <row r="4572">
          <cell r="B4572">
            <v>12109246</v>
          </cell>
          <cell r="I4572" t="str">
            <v>8730202</v>
          </cell>
        </row>
        <row r="4573">
          <cell r="B4573">
            <v>1912199</v>
          </cell>
          <cell r="I4573" t="str">
            <v>5716315</v>
          </cell>
        </row>
        <row r="4574">
          <cell r="B4574">
            <v>71729435</v>
          </cell>
          <cell r="I4574" t="str">
            <v>3162863</v>
          </cell>
        </row>
        <row r="4575">
          <cell r="B4575">
            <v>8260327</v>
          </cell>
          <cell r="I4575" t="str">
            <v/>
          </cell>
        </row>
        <row r="4576">
          <cell r="B4576">
            <v>98519125</v>
          </cell>
          <cell r="I4576" t="str">
            <v>4922278</v>
          </cell>
        </row>
        <row r="4577">
          <cell r="B4577">
            <v>91175789</v>
          </cell>
          <cell r="I4577" t="str">
            <v/>
          </cell>
        </row>
        <row r="4578">
          <cell r="B4578">
            <v>79483258</v>
          </cell>
          <cell r="I4578" t="str">
            <v>3156830</v>
          </cell>
        </row>
        <row r="4579">
          <cell r="B4579">
            <v>1043932910</v>
          </cell>
          <cell r="I4579" t="str">
            <v/>
          </cell>
        </row>
        <row r="4580">
          <cell r="B4580">
            <v>916301</v>
          </cell>
          <cell r="I4580" t="str">
            <v/>
          </cell>
        </row>
        <row r="4581">
          <cell r="B4581">
            <v>900204272</v>
          </cell>
          <cell r="I4581" t="str">
            <v>5185158</v>
          </cell>
        </row>
        <row r="4582">
          <cell r="B4582">
            <v>800194208</v>
          </cell>
          <cell r="I4582" t="str">
            <v>8756262</v>
          </cell>
        </row>
        <row r="4583">
          <cell r="B4583">
            <v>900584243</v>
          </cell>
          <cell r="I4583" t="str">
            <v>4885806</v>
          </cell>
        </row>
        <row r="4584">
          <cell r="B4584">
            <v>78759288</v>
          </cell>
          <cell r="I4584" t="str">
            <v>3218892</v>
          </cell>
        </row>
        <row r="4585">
          <cell r="B4585">
            <v>891500090</v>
          </cell>
          <cell r="I4585" t="str">
            <v>3139333</v>
          </cell>
        </row>
        <row r="4586">
          <cell r="B4586">
            <v>900199391</v>
          </cell>
          <cell r="I4586" t="str">
            <v/>
          </cell>
        </row>
        <row r="4587">
          <cell r="B4587">
            <v>811161942</v>
          </cell>
          <cell r="I4587" t="str">
            <v>6747182</v>
          </cell>
        </row>
        <row r="4588">
          <cell r="B4588">
            <v>999349348</v>
          </cell>
          <cell r="I4588" t="str">
            <v/>
          </cell>
        </row>
        <row r="4589">
          <cell r="B4589">
            <v>901282149</v>
          </cell>
          <cell r="I4589" t="str">
            <v>2781093</v>
          </cell>
        </row>
        <row r="4590">
          <cell r="B4590">
            <v>807006475</v>
          </cell>
          <cell r="I4590" t="str">
            <v>5719202</v>
          </cell>
        </row>
        <row r="4591">
          <cell r="B4591">
            <v>79566891</v>
          </cell>
          <cell r="I4591" t="str">
            <v/>
          </cell>
        </row>
        <row r="4592">
          <cell r="B4592">
            <v>8296590</v>
          </cell>
          <cell r="I4592" t="str">
            <v/>
          </cell>
        </row>
        <row r="4593">
          <cell r="B4593">
            <v>13222542</v>
          </cell>
          <cell r="I4593" t="str">
            <v>7573017</v>
          </cell>
        </row>
        <row r="4594">
          <cell r="B4594">
            <v>71672714</v>
          </cell>
          <cell r="I4594" t="str">
            <v>2662633</v>
          </cell>
        </row>
        <row r="4595">
          <cell r="B4595">
            <v>890942677</v>
          </cell>
          <cell r="I4595" t="str">
            <v>3413002</v>
          </cell>
        </row>
        <row r="4596">
          <cell r="B4596">
            <v>5900216</v>
          </cell>
          <cell r="I4596" t="str">
            <v>3102003</v>
          </cell>
        </row>
        <row r="4597">
          <cell r="B4597">
            <v>1066284987</v>
          </cell>
          <cell r="I4597" t="str">
            <v/>
          </cell>
        </row>
        <row r="4598">
          <cell r="B4598">
            <v>11293154</v>
          </cell>
          <cell r="I4598" t="str">
            <v>3673744</v>
          </cell>
        </row>
        <row r="4599">
          <cell r="B4599">
            <v>890502172</v>
          </cell>
          <cell r="I4599" t="str">
            <v>5716651</v>
          </cell>
        </row>
        <row r="4600">
          <cell r="B4600">
            <v>98541737</v>
          </cell>
          <cell r="I4600" t="str">
            <v>2637230</v>
          </cell>
        </row>
        <row r="4601">
          <cell r="B4601">
            <v>70093810</v>
          </cell>
          <cell r="I4601" t="str">
            <v>2312860</v>
          </cell>
        </row>
        <row r="4602">
          <cell r="B4602">
            <v>85433507</v>
          </cell>
          <cell r="I4602" t="str">
            <v>5688892</v>
          </cell>
        </row>
        <row r="4603">
          <cell r="B4603">
            <v>16784867</v>
          </cell>
          <cell r="I4603" t="str">
            <v>2454775</v>
          </cell>
        </row>
        <row r="4604">
          <cell r="B4604">
            <v>91175388</v>
          </cell>
          <cell r="I4604" t="str">
            <v/>
          </cell>
        </row>
        <row r="4605">
          <cell r="B4605">
            <v>3500545</v>
          </cell>
          <cell r="I4605" t="str">
            <v>2811369</v>
          </cell>
        </row>
        <row r="4606">
          <cell r="B4606">
            <v>70692057</v>
          </cell>
          <cell r="I4606" t="str">
            <v>5832857</v>
          </cell>
        </row>
        <row r="4607">
          <cell r="B4607">
            <v>70781210</v>
          </cell>
          <cell r="I4607" t="str">
            <v>2653944</v>
          </cell>
        </row>
        <row r="4608">
          <cell r="B4608">
            <v>890939319</v>
          </cell>
          <cell r="I4608" t="str">
            <v>7716363</v>
          </cell>
        </row>
        <row r="4609">
          <cell r="B4609">
            <v>20337811</v>
          </cell>
          <cell r="I4609" t="str">
            <v>2518385</v>
          </cell>
        </row>
        <row r="4610">
          <cell r="B4610">
            <v>890317417</v>
          </cell>
          <cell r="I4610" t="str">
            <v>6901572</v>
          </cell>
        </row>
        <row r="4611">
          <cell r="B4611">
            <v>195816</v>
          </cell>
          <cell r="I4611" t="str">
            <v>7165457</v>
          </cell>
        </row>
        <row r="4612">
          <cell r="B4612">
            <v>999349454</v>
          </cell>
          <cell r="I4612" t="str">
            <v>7175707</v>
          </cell>
        </row>
        <row r="4613">
          <cell r="B4613">
            <v>830096485</v>
          </cell>
          <cell r="I4613" t="str">
            <v>3211261</v>
          </cell>
        </row>
        <row r="4614">
          <cell r="B4614">
            <v>93369031</v>
          </cell>
          <cell r="I4614" t="str">
            <v>3693296</v>
          </cell>
        </row>
        <row r="4615">
          <cell r="B4615">
            <v>13440792</v>
          </cell>
          <cell r="I4615" t="str">
            <v>5718476</v>
          </cell>
        </row>
        <row r="4616">
          <cell r="B4616">
            <v>80222078</v>
          </cell>
          <cell r="I4616" t="str">
            <v>5482021</v>
          </cell>
        </row>
        <row r="4617">
          <cell r="B4617">
            <v>79857754</v>
          </cell>
          <cell r="I4617" t="str">
            <v>4309513</v>
          </cell>
        </row>
        <row r="4618">
          <cell r="B4618">
            <v>79809616</v>
          </cell>
          <cell r="I4618" t="str">
            <v>6876262</v>
          </cell>
        </row>
        <row r="4619">
          <cell r="B4619">
            <v>98557627</v>
          </cell>
          <cell r="I4619" t="str">
            <v/>
          </cell>
        </row>
        <row r="4620">
          <cell r="B4620">
            <v>890308447</v>
          </cell>
          <cell r="I4620" t="str">
            <v>5360255</v>
          </cell>
        </row>
        <row r="4621">
          <cell r="B4621">
            <v>43865845</v>
          </cell>
          <cell r="I4621" t="str">
            <v/>
          </cell>
        </row>
        <row r="4622">
          <cell r="B4622">
            <v>70693731</v>
          </cell>
          <cell r="I4622" t="str">
            <v/>
          </cell>
        </row>
        <row r="4623">
          <cell r="B4623">
            <v>71575132</v>
          </cell>
          <cell r="I4623" t="str">
            <v>2851937</v>
          </cell>
        </row>
        <row r="4624">
          <cell r="B4624">
            <v>8101960</v>
          </cell>
          <cell r="I4624" t="str">
            <v/>
          </cell>
        </row>
        <row r="4625">
          <cell r="B4625">
            <v>24365711</v>
          </cell>
          <cell r="I4625" t="str">
            <v/>
          </cell>
        </row>
        <row r="4626">
          <cell r="B4626">
            <v>43447633</v>
          </cell>
          <cell r="I4626" t="str">
            <v>5123938</v>
          </cell>
        </row>
        <row r="4627">
          <cell r="B4627">
            <v>10216565</v>
          </cell>
          <cell r="I4627" t="str">
            <v>4447970</v>
          </cell>
        </row>
        <row r="4628">
          <cell r="B4628">
            <v>8225278</v>
          </cell>
          <cell r="I4628" t="str">
            <v>56408</v>
          </cell>
        </row>
        <row r="4629">
          <cell r="B4629">
            <v>54251706</v>
          </cell>
          <cell r="I4629" t="str">
            <v>6708513</v>
          </cell>
        </row>
        <row r="4630">
          <cell r="B4630">
            <v>804016577</v>
          </cell>
          <cell r="I4630" t="str">
            <v>6306803</v>
          </cell>
        </row>
        <row r="4631">
          <cell r="B4631">
            <v>24367427</v>
          </cell>
          <cell r="I4631" t="str">
            <v/>
          </cell>
        </row>
        <row r="4632">
          <cell r="B4632">
            <v>3435405</v>
          </cell>
          <cell r="I4632" t="str">
            <v/>
          </cell>
        </row>
        <row r="4633">
          <cell r="B4633">
            <v>32452691</v>
          </cell>
          <cell r="I4633" t="str">
            <v>3611288</v>
          </cell>
        </row>
        <row r="4634">
          <cell r="B4634">
            <v>70129493</v>
          </cell>
          <cell r="I4634" t="str">
            <v>2602362</v>
          </cell>
        </row>
        <row r="4635">
          <cell r="B4635">
            <v>1022357886</v>
          </cell>
          <cell r="I4635" t="str">
            <v>2921234</v>
          </cell>
        </row>
        <row r="4636">
          <cell r="B4636">
            <v>72248591</v>
          </cell>
          <cell r="I4636" t="str">
            <v/>
          </cell>
        </row>
        <row r="4637">
          <cell r="B4637">
            <v>1003382937</v>
          </cell>
          <cell r="I4637" t="str">
            <v/>
          </cell>
        </row>
        <row r="4638">
          <cell r="B4638">
            <v>98495876</v>
          </cell>
          <cell r="I4638" t="str">
            <v>2324570</v>
          </cell>
        </row>
        <row r="4639">
          <cell r="B4639">
            <v>43562712</v>
          </cell>
          <cell r="I4639" t="str">
            <v>4144680</v>
          </cell>
        </row>
        <row r="4640">
          <cell r="B4640">
            <v>1017199256</v>
          </cell>
          <cell r="I4640" t="str">
            <v/>
          </cell>
        </row>
        <row r="4641">
          <cell r="B4641">
            <v>901014071</v>
          </cell>
          <cell r="I4641" t="str">
            <v>5512156</v>
          </cell>
        </row>
        <row r="4642">
          <cell r="B4642">
            <v>42681400</v>
          </cell>
          <cell r="I4642" t="str">
            <v>2689318</v>
          </cell>
        </row>
        <row r="4643">
          <cell r="B4643">
            <v>40779199</v>
          </cell>
          <cell r="I4643" t="str">
            <v>4376925</v>
          </cell>
        </row>
        <row r="4644">
          <cell r="B4644">
            <v>43345097</v>
          </cell>
          <cell r="I4644" t="str">
            <v>4881551</v>
          </cell>
        </row>
        <row r="4645">
          <cell r="B4645">
            <v>59663107</v>
          </cell>
          <cell r="I4645" t="str">
            <v>4662770</v>
          </cell>
        </row>
        <row r="4646">
          <cell r="B4646">
            <v>32447486</v>
          </cell>
          <cell r="I4646" t="str">
            <v/>
          </cell>
        </row>
        <row r="4647">
          <cell r="B4647">
            <v>23636877</v>
          </cell>
          <cell r="I4647" t="str">
            <v/>
          </cell>
        </row>
        <row r="4648">
          <cell r="B4648">
            <v>43430880</v>
          </cell>
          <cell r="I4648" t="str">
            <v/>
          </cell>
        </row>
        <row r="4649">
          <cell r="B4649">
            <v>51913892</v>
          </cell>
          <cell r="I4649" t="str">
            <v>2830517</v>
          </cell>
        </row>
        <row r="4650">
          <cell r="B4650">
            <v>900792666</v>
          </cell>
          <cell r="I4650" t="str">
            <v/>
          </cell>
        </row>
        <row r="4651">
          <cell r="B4651">
            <v>63286045</v>
          </cell>
          <cell r="I4651" t="str">
            <v>5833071</v>
          </cell>
        </row>
        <row r="4652">
          <cell r="B4652">
            <v>900141694</v>
          </cell>
          <cell r="I4652" t="str">
            <v>6359620</v>
          </cell>
        </row>
        <row r="4653">
          <cell r="B4653">
            <v>900732834</v>
          </cell>
          <cell r="I4653" t="str">
            <v>6756440</v>
          </cell>
        </row>
        <row r="4654">
          <cell r="B4654">
            <v>811026786</v>
          </cell>
          <cell r="I4654" t="str">
            <v>3727788</v>
          </cell>
        </row>
        <row r="4655">
          <cell r="B4655">
            <v>900597719</v>
          </cell>
          <cell r="I4655" t="str">
            <v>3348277</v>
          </cell>
        </row>
        <row r="4656">
          <cell r="B4656">
            <v>999349893</v>
          </cell>
          <cell r="I4656" t="str">
            <v>5219529</v>
          </cell>
        </row>
        <row r="4657">
          <cell r="B4657">
            <v>999349028</v>
          </cell>
          <cell r="I4657" t="str">
            <v/>
          </cell>
        </row>
        <row r="4658">
          <cell r="B4658">
            <v>800148401</v>
          </cell>
          <cell r="I4658" t="str">
            <v/>
          </cell>
        </row>
        <row r="4659">
          <cell r="B4659">
            <v>900694120</v>
          </cell>
          <cell r="I4659" t="str">
            <v/>
          </cell>
        </row>
        <row r="4660">
          <cell r="B4660">
            <v>901184322</v>
          </cell>
          <cell r="I4660" t="str">
            <v/>
          </cell>
        </row>
        <row r="4661">
          <cell r="B4661">
            <v>800228865</v>
          </cell>
          <cell r="I4661" t="str">
            <v>4113600</v>
          </cell>
        </row>
        <row r="4662">
          <cell r="B4662">
            <v>999349661</v>
          </cell>
          <cell r="I4662" t="str">
            <v>2129710</v>
          </cell>
        </row>
        <row r="4663">
          <cell r="B4663">
            <v>900521807</v>
          </cell>
          <cell r="I4663" t="str">
            <v>5146960</v>
          </cell>
        </row>
        <row r="4664">
          <cell r="B4664">
            <v>999349664</v>
          </cell>
          <cell r="I4664" t="str">
            <v/>
          </cell>
        </row>
        <row r="4665">
          <cell r="B4665">
            <v>7</v>
          </cell>
          <cell r="I4665" t="str">
            <v>8001000</v>
          </cell>
        </row>
        <row r="4666">
          <cell r="B4666">
            <v>71813744</v>
          </cell>
          <cell r="I4666" t="str">
            <v/>
          </cell>
        </row>
        <row r="4667">
          <cell r="B4667">
            <v>900466856</v>
          </cell>
          <cell r="I4667" t="str">
            <v/>
          </cell>
        </row>
        <row r="4668">
          <cell r="B4668">
            <v>900493038</v>
          </cell>
          <cell r="I4668" t="str">
            <v>3173658205</v>
          </cell>
        </row>
        <row r="4669">
          <cell r="B4669">
            <v>900130328</v>
          </cell>
          <cell r="I4669" t="str">
            <v>176381</v>
          </cell>
        </row>
        <row r="4670">
          <cell r="B4670">
            <v>900397176</v>
          </cell>
          <cell r="I4670" t="str">
            <v>7427586</v>
          </cell>
        </row>
        <row r="4671">
          <cell r="B4671">
            <v>900259306</v>
          </cell>
          <cell r="I4671" t="str">
            <v/>
          </cell>
        </row>
        <row r="4672">
          <cell r="B4672">
            <v>830142669</v>
          </cell>
          <cell r="I4672" t="str">
            <v>2662140</v>
          </cell>
        </row>
        <row r="4673">
          <cell r="B4673">
            <v>999349897</v>
          </cell>
          <cell r="I4673" t="str">
            <v>786</v>
          </cell>
        </row>
        <row r="4674">
          <cell r="B4674">
            <v>901129779</v>
          </cell>
          <cell r="I4674" t="str">
            <v/>
          </cell>
        </row>
        <row r="4675">
          <cell r="B4675">
            <v>900102005</v>
          </cell>
          <cell r="I4675" t="str">
            <v/>
          </cell>
        </row>
        <row r="4676">
          <cell r="B4676">
            <v>900284838</v>
          </cell>
          <cell r="I4676" t="str">
            <v>2374297</v>
          </cell>
        </row>
        <row r="4677">
          <cell r="B4677">
            <v>900656852</v>
          </cell>
          <cell r="I4677" t="str">
            <v>5165284</v>
          </cell>
        </row>
        <row r="4678">
          <cell r="B4678">
            <v>830046537</v>
          </cell>
          <cell r="I4678" t="str">
            <v>2631761</v>
          </cell>
        </row>
        <row r="4679">
          <cell r="B4679">
            <v>901275129</v>
          </cell>
          <cell r="I4679" t="str">
            <v>3115212642</v>
          </cell>
        </row>
        <row r="4680">
          <cell r="B4680">
            <v>9530654</v>
          </cell>
          <cell r="I4680" t="str">
            <v>5750692</v>
          </cell>
        </row>
        <row r="4681">
          <cell r="B4681">
            <v>32425867</v>
          </cell>
          <cell r="I4681" t="str">
            <v/>
          </cell>
        </row>
        <row r="4682">
          <cell r="B4682">
            <v>39702881</v>
          </cell>
          <cell r="I4682" t="str">
            <v>2674481</v>
          </cell>
        </row>
        <row r="4683">
          <cell r="B4683">
            <v>43003601</v>
          </cell>
          <cell r="I4683" t="str">
            <v>4441657</v>
          </cell>
        </row>
        <row r="4684">
          <cell r="B4684">
            <v>31467511</v>
          </cell>
          <cell r="I4684" t="str">
            <v>2528197</v>
          </cell>
        </row>
        <row r="4685">
          <cell r="B4685">
            <v>3932548</v>
          </cell>
          <cell r="I4685" t="str">
            <v/>
          </cell>
        </row>
        <row r="4686">
          <cell r="B4686">
            <v>39325481</v>
          </cell>
          <cell r="I4686" t="str">
            <v>2320351</v>
          </cell>
        </row>
        <row r="4687">
          <cell r="B4687">
            <v>43056433</v>
          </cell>
          <cell r="I4687" t="str">
            <v>2322766</v>
          </cell>
        </row>
        <row r="4688">
          <cell r="B4688">
            <v>43552852</v>
          </cell>
          <cell r="I4688" t="str">
            <v>3111154</v>
          </cell>
        </row>
        <row r="4689">
          <cell r="B4689">
            <v>43067884</v>
          </cell>
          <cell r="I4689" t="str">
            <v/>
          </cell>
        </row>
        <row r="4690">
          <cell r="B4690">
            <v>41669060</v>
          </cell>
          <cell r="I4690" t="str">
            <v/>
          </cell>
        </row>
        <row r="4691">
          <cell r="B4691">
            <v>43732562</v>
          </cell>
          <cell r="I4691" t="str">
            <v/>
          </cell>
        </row>
        <row r="4692">
          <cell r="B4692">
            <v>830120100</v>
          </cell>
          <cell r="I4692" t="str">
            <v/>
          </cell>
        </row>
        <row r="4693">
          <cell r="B4693">
            <v>901026577</v>
          </cell>
          <cell r="I4693" t="str">
            <v/>
          </cell>
        </row>
        <row r="4694">
          <cell r="B4694">
            <v>830050546</v>
          </cell>
          <cell r="I4694" t="str">
            <v>2431988</v>
          </cell>
        </row>
        <row r="4695">
          <cell r="B4695">
            <v>900072847</v>
          </cell>
          <cell r="I4695" t="str">
            <v>3798000</v>
          </cell>
        </row>
        <row r="4696">
          <cell r="B4696">
            <v>901093363</v>
          </cell>
          <cell r="I4696" t="str">
            <v>6245492</v>
          </cell>
        </row>
        <row r="4697">
          <cell r="B4697">
            <v>999349426</v>
          </cell>
          <cell r="I4697" t="str">
            <v>8704500</v>
          </cell>
        </row>
        <row r="4698">
          <cell r="B4698">
            <v>800102838</v>
          </cell>
          <cell r="I4698" t="str">
            <v>8851719</v>
          </cell>
        </row>
        <row r="4699">
          <cell r="B4699">
            <v>891801052</v>
          </cell>
          <cell r="I4699" t="str">
            <v>8840356</v>
          </cell>
        </row>
        <row r="4700">
          <cell r="B4700">
            <v>800103935</v>
          </cell>
          <cell r="I4700" t="str">
            <v>7816332</v>
          </cell>
        </row>
        <row r="4701">
          <cell r="B4701">
            <v>890102006</v>
          </cell>
          <cell r="I4701" t="str">
            <v/>
          </cell>
        </row>
        <row r="4702">
          <cell r="B4702">
            <v>891680010</v>
          </cell>
          <cell r="I4702" t="str">
            <v>6711075</v>
          </cell>
        </row>
        <row r="4703">
          <cell r="B4703">
            <v>999999081</v>
          </cell>
          <cell r="I4703" t="str">
            <v/>
          </cell>
        </row>
        <row r="4704">
          <cell r="B4704">
            <v>901814658</v>
          </cell>
          <cell r="I4704" t="str">
            <v>3024087811</v>
          </cell>
        </row>
        <row r="4705">
          <cell r="B4705">
            <v>999349445</v>
          </cell>
          <cell r="I4705" t="str">
            <v/>
          </cell>
        </row>
        <row r="4706">
          <cell r="B4706">
            <v>892000148</v>
          </cell>
          <cell r="I4706" t="str">
            <v>6725554</v>
          </cell>
        </row>
        <row r="4707">
          <cell r="B4707">
            <v>273911087</v>
          </cell>
          <cell r="I4707" t="str">
            <v>909</v>
          </cell>
        </row>
        <row r="4708">
          <cell r="B4708">
            <v>999349256</v>
          </cell>
          <cell r="I4708" t="str">
            <v>7146104</v>
          </cell>
        </row>
        <row r="4709">
          <cell r="B4709">
            <v>900074992</v>
          </cell>
          <cell r="I4709" t="str">
            <v>6910953</v>
          </cell>
        </row>
        <row r="4710">
          <cell r="B4710">
            <v>900010764</v>
          </cell>
          <cell r="I4710" t="str">
            <v>4168199</v>
          </cell>
        </row>
        <row r="4711">
          <cell r="B4711">
            <v>1070923424</v>
          </cell>
          <cell r="I4711" t="str">
            <v/>
          </cell>
        </row>
        <row r="4712">
          <cell r="B4712">
            <v>17156556</v>
          </cell>
          <cell r="I4712" t="str">
            <v>2982534</v>
          </cell>
        </row>
        <row r="4713">
          <cell r="B4713">
            <v>70090319</v>
          </cell>
          <cell r="I4713" t="str">
            <v/>
          </cell>
        </row>
        <row r="4714">
          <cell r="B4714">
            <v>91041277</v>
          </cell>
          <cell r="I4714" t="str">
            <v/>
          </cell>
        </row>
        <row r="4715">
          <cell r="B4715">
            <v>1113681197</v>
          </cell>
          <cell r="I4715" t="str">
            <v/>
          </cell>
        </row>
        <row r="4716">
          <cell r="B4716">
            <v>79778722</v>
          </cell>
          <cell r="I4716" t="str">
            <v>5677037</v>
          </cell>
        </row>
        <row r="4717">
          <cell r="B4717">
            <v>6773753</v>
          </cell>
          <cell r="I4717" t="str">
            <v>7431732</v>
          </cell>
        </row>
        <row r="4718">
          <cell r="B4718">
            <v>1073718509</v>
          </cell>
          <cell r="I4718" t="str">
            <v/>
          </cell>
        </row>
        <row r="4719">
          <cell r="B4719">
            <v>4829898</v>
          </cell>
          <cell r="I4719" t="str">
            <v>6723047</v>
          </cell>
        </row>
        <row r="4720">
          <cell r="B4720">
            <v>79532918</v>
          </cell>
          <cell r="I4720" t="str">
            <v>6242079</v>
          </cell>
        </row>
        <row r="4721">
          <cell r="B4721">
            <v>13436186</v>
          </cell>
          <cell r="I4721" t="str">
            <v>5712739</v>
          </cell>
        </row>
        <row r="4722">
          <cell r="B4722">
            <v>80876195</v>
          </cell>
          <cell r="I4722" t="str">
            <v>2431500</v>
          </cell>
        </row>
        <row r="4723">
          <cell r="B4723">
            <v>800097450</v>
          </cell>
          <cell r="I4723" t="str">
            <v>2622943</v>
          </cell>
        </row>
        <row r="4724">
          <cell r="B4724">
            <v>79130193</v>
          </cell>
          <cell r="I4724" t="str">
            <v>2954097</v>
          </cell>
        </row>
        <row r="4725">
          <cell r="B4725">
            <v>1061718047</v>
          </cell>
          <cell r="I4725" t="str">
            <v/>
          </cell>
        </row>
        <row r="4726">
          <cell r="B4726">
            <v>71294969</v>
          </cell>
          <cell r="I4726" t="str">
            <v/>
          </cell>
        </row>
        <row r="4727">
          <cell r="B4727">
            <v>21659453</v>
          </cell>
          <cell r="I4727" t="str">
            <v>2668604</v>
          </cell>
        </row>
        <row r="4728">
          <cell r="B4728">
            <v>3607401</v>
          </cell>
          <cell r="I4728" t="str">
            <v>6098238</v>
          </cell>
        </row>
        <row r="4729">
          <cell r="B4729">
            <v>71728925</v>
          </cell>
          <cell r="I4729" t="str">
            <v>2357452</v>
          </cell>
        </row>
        <row r="4730">
          <cell r="B4730">
            <v>3617434</v>
          </cell>
          <cell r="I4730" t="str">
            <v/>
          </cell>
        </row>
        <row r="4731">
          <cell r="B4731">
            <v>454598476</v>
          </cell>
          <cell r="I4731" t="str">
            <v>3217616</v>
          </cell>
        </row>
        <row r="4732">
          <cell r="B4732">
            <v>45459847</v>
          </cell>
          <cell r="I4732" t="str">
            <v>3217616</v>
          </cell>
        </row>
        <row r="4733">
          <cell r="B4733">
            <v>31175868</v>
          </cell>
          <cell r="I4733" t="str">
            <v>2712927</v>
          </cell>
        </row>
        <row r="4734">
          <cell r="B4734">
            <v>88269144</v>
          </cell>
          <cell r="I4734" t="str">
            <v/>
          </cell>
        </row>
        <row r="4735">
          <cell r="B4735">
            <v>16473796</v>
          </cell>
          <cell r="I4735" t="str">
            <v>2423000</v>
          </cell>
        </row>
        <row r="4736">
          <cell r="B4736">
            <v>7529793</v>
          </cell>
          <cell r="I4736" t="str">
            <v/>
          </cell>
        </row>
        <row r="4737">
          <cell r="B4737">
            <v>14195824</v>
          </cell>
          <cell r="I4737" t="str">
            <v/>
          </cell>
        </row>
        <row r="4738">
          <cell r="B4738">
            <v>4832232</v>
          </cell>
          <cell r="I4738" t="str">
            <v/>
          </cell>
        </row>
        <row r="4739">
          <cell r="B4739">
            <v>28494253</v>
          </cell>
          <cell r="I4739" t="str">
            <v/>
          </cell>
        </row>
        <row r="4740">
          <cell r="B4740">
            <v>43002349</v>
          </cell>
          <cell r="I4740" t="str">
            <v/>
          </cell>
        </row>
        <row r="4741">
          <cell r="B4741">
            <v>18926586</v>
          </cell>
          <cell r="I4741" t="str">
            <v>6105285</v>
          </cell>
        </row>
        <row r="4742">
          <cell r="B4742">
            <v>63270221</v>
          </cell>
          <cell r="I4742" t="str">
            <v>5396767</v>
          </cell>
        </row>
        <row r="4743">
          <cell r="B4743">
            <v>1013599198</v>
          </cell>
          <cell r="I4743" t="str">
            <v>5751222</v>
          </cell>
        </row>
        <row r="4744">
          <cell r="B4744">
            <v>20790511</v>
          </cell>
          <cell r="I4744" t="str">
            <v/>
          </cell>
        </row>
        <row r="4745">
          <cell r="B4745">
            <v>13824398</v>
          </cell>
          <cell r="I4745" t="str">
            <v/>
          </cell>
        </row>
        <row r="4746">
          <cell r="B4746">
            <v>1017124433</v>
          </cell>
          <cell r="I4746" t="str">
            <v/>
          </cell>
        </row>
        <row r="4747">
          <cell r="B4747">
            <v>1152188774</v>
          </cell>
          <cell r="I4747" t="str">
            <v/>
          </cell>
        </row>
        <row r="4748">
          <cell r="B4748">
            <v>4170803</v>
          </cell>
          <cell r="I4748" t="str">
            <v/>
          </cell>
        </row>
        <row r="4749">
          <cell r="B4749">
            <v>11298079</v>
          </cell>
          <cell r="I4749" t="str">
            <v>3423098</v>
          </cell>
        </row>
        <row r="4750">
          <cell r="B4750">
            <v>80513394</v>
          </cell>
          <cell r="I4750" t="str">
            <v>6970616</v>
          </cell>
        </row>
        <row r="4751">
          <cell r="B4751">
            <v>1019014898</v>
          </cell>
          <cell r="I4751" t="str">
            <v>0513262</v>
          </cell>
        </row>
        <row r="4752">
          <cell r="B4752">
            <v>108054704</v>
          </cell>
          <cell r="I4752" t="str">
            <v/>
          </cell>
        </row>
        <row r="4753">
          <cell r="B4753">
            <v>1033266999</v>
          </cell>
          <cell r="I4753" t="str">
            <v/>
          </cell>
        </row>
        <row r="4754">
          <cell r="B4754">
            <v>71712691</v>
          </cell>
          <cell r="I4754" t="str">
            <v/>
          </cell>
        </row>
        <row r="4755">
          <cell r="B4755">
            <v>19124778</v>
          </cell>
          <cell r="I4755" t="str">
            <v/>
          </cell>
        </row>
        <row r="4756">
          <cell r="B4756">
            <v>15434156</v>
          </cell>
          <cell r="I4756" t="str">
            <v>4355421</v>
          </cell>
        </row>
        <row r="4757">
          <cell r="B4757">
            <v>52813148</v>
          </cell>
          <cell r="I4757" t="str">
            <v>0513262</v>
          </cell>
        </row>
        <row r="4758">
          <cell r="B4758">
            <v>800050685</v>
          </cell>
          <cell r="I4758" t="str">
            <v>5711749</v>
          </cell>
        </row>
        <row r="4759">
          <cell r="B4759">
            <v>1152448211</v>
          </cell>
          <cell r="I4759" t="str">
            <v/>
          </cell>
        </row>
        <row r="4760">
          <cell r="B4760">
            <v>39326706</v>
          </cell>
          <cell r="I4760" t="str">
            <v>2683084</v>
          </cell>
        </row>
        <row r="4761">
          <cell r="B4761">
            <v>890927621</v>
          </cell>
          <cell r="I4761" t="str">
            <v>2665766</v>
          </cell>
        </row>
        <row r="4762">
          <cell r="B4762">
            <v>21013075</v>
          </cell>
          <cell r="I4762" t="str">
            <v/>
          </cell>
        </row>
        <row r="4763">
          <cell r="B4763">
            <v>6078929</v>
          </cell>
          <cell r="I4763" t="str">
            <v>3326238</v>
          </cell>
        </row>
        <row r="4764">
          <cell r="B4764">
            <v>79622116</v>
          </cell>
          <cell r="I4764" t="str">
            <v/>
          </cell>
        </row>
        <row r="4765">
          <cell r="B4765">
            <v>4850574</v>
          </cell>
          <cell r="I4765" t="str">
            <v>3613695</v>
          </cell>
        </row>
        <row r="4766">
          <cell r="B4766">
            <v>79917692</v>
          </cell>
          <cell r="I4766" t="str">
            <v>6301829</v>
          </cell>
        </row>
        <row r="4767">
          <cell r="B4767">
            <v>70552867</v>
          </cell>
          <cell r="I4767" t="str">
            <v>3616800</v>
          </cell>
        </row>
        <row r="4768">
          <cell r="B4768">
            <v>19079022</v>
          </cell>
          <cell r="I4768" t="str">
            <v/>
          </cell>
        </row>
        <row r="4769">
          <cell r="B4769">
            <v>43600748</v>
          </cell>
          <cell r="I4769" t="str">
            <v>4143798</v>
          </cell>
        </row>
        <row r="4770">
          <cell r="B4770">
            <v>79623739</v>
          </cell>
          <cell r="I4770" t="str">
            <v/>
          </cell>
        </row>
        <row r="4771">
          <cell r="B4771">
            <v>52618584</v>
          </cell>
          <cell r="I4771" t="str">
            <v>6137618</v>
          </cell>
        </row>
        <row r="4772">
          <cell r="B4772">
            <v>52619584</v>
          </cell>
          <cell r="I4772" t="str">
            <v>6137618</v>
          </cell>
        </row>
        <row r="4773">
          <cell r="B4773">
            <v>18496699</v>
          </cell>
          <cell r="I4773" t="str">
            <v/>
          </cell>
        </row>
        <row r="4774">
          <cell r="B4774">
            <v>900348950</v>
          </cell>
          <cell r="I4774" t="str">
            <v>8764239</v>
          </cell>
        </row>
        <row r="4775">
          <cell r="B4775">
            <v>30397899</v>
          </cell>
          <cell r="I4775" t="str">
            <v>8865585</v>
          </cell>
        </row>
        <row r="4776">
          <cell r="B4776">
            <v>77095727</v>
          </cell>
          <cell r="I4776" t="str">
            <v/>
          </cell>
        </row>
        <row r="4777">
          <cell r="B4777">
            <v>49724579</v>
          </cell>
          <cell r="I4777" t="str">
            <v/>
          </cell>
        </row>
        <row r="4778">
          <cell r="B4778">
            <v>79362407</v>
          </cell>
          <cell r="I4778" t="str">
            <v/>
          </cell>
        </row>
        <row r="4779">
          <cell r="B4779">
            <v>80160360</v>
          </cell>
          <cell r="I4779" t="str">
            <v/>
          </cell>
        </row>
        <row r="4780">
          <cell r="B4780">
            <v>11189587</v>
          </cell>
          <cell r="I4780" t="str">
            <v/>
          </cell>
        </row>
        <row r="4781">
          <cell r="B4781">
            <v>8104053</v>
          </cell>
          <cell r="I4781" t="str">
            <v>3115535</v>
          </cell>
        </row>
        <row r="4782">
          <cell r="B4782">
            <v>34984965</v>
          </cell>
          <cell r="I4782" t="str">
            <v>7822590</v>
          </cell>
        </row>
        <row r="4783">
          <cell r="B4783">
            <v>79109193</v>
          </cell>
          <cell r="I4783" t="str">
            <v>2633075</v>
          </cell>
        </row>
        <row r="4784">
          <cell r="B4784">
            <v>70329136</v>
          </cell>
          <cell r="I4784" t="str">
            <v/>
          </cell>
        </row>
        <row r="4785">
          <cell r="B4785">
            <v>890925810</v>
          </cell>
          <cell r="I4785" t="str">
            <v>3111371</v>
          </cell>
        </row>
        <row r="4786">
          <cell r="B4786">
            <v>79899494</v>
          </cell>
          <cell r="I4786" t="str">
            <v>4612338</v>
          </cell>
        </row>
        <row r="4787">
          <cell r="B4787">
            <v>13617588</v>
          </cell>
          <cell r="I4787" t="str">
            <v>3115259</v>
          </cell>
        </row>
        <row r="4788">
          <cell r="B4788">
            <v>71764113</v>
          </cell>
          <cell r="I4788" t="str">
            <v>133904</v>
          </cell>
        </row>
        <row r="4789">
          <cell r="B4789">
            <v>1012416756</v>
          </cell>
          <cell r="I4789" t="str">
            <v/>
          </cell>
        </row>
        <row r="4790">
          <cell r="B4790">
            <v>60294967</v>
          </cell>
          <cell r="I4790" t="str">
            <v>5731230</v>
          </cell>
        </row>
        <row r="4791">
          <cell r="B4791">
            <v>1032406094</v>
          </cell>
          <cell r="I4791" t="str">
            <v/>
          </cell>
        </row>
        <row r="4792">
          <cell r="B4792">
            <v>77154222</v>
          </cell>
          <cell r="I4792" t="str">
            <v>5802494</v>
          </cell>
        </row>
        <row r="4793">
          <cell r="B4793">
            <v>1022334269</v>
          </cell>
          <cell r="I4793" t="str">
            <v>4510351</v>
          </cell>
        </row>
        <row r="4794">
          <cell r="B4794">
            <v>98559188</v>
          </cell>
          <cell r="I4794" t="str">
            <v>2681547</v>
          </cell>
        </row>
        <row r="4795">
          <cell r="B4795">
            <v>8210229</v>
          </cell>
          <cell r="I4795" t="str">
            <v/>
          </cell>
        </row>
        <row r="4796">
          <cell r="B4796">
            <v>19323812</v>
          </cell>
          <cell r="I4796" t="str">
            <v>5421835</v>
          </cell>
        </row>
        <row r="4797">
          <cell r="B4797">
            <v>1026282236</v>
          </cell>
          <cell r="I4797" t="str">
            <v>3125263</v>
          </cell>
        </row>
        <row r="4798">
          <cell r="B4798">
            <v>1118843679</v>
          </cell>
          <cell r="I4798" t="str">
            <v/>
          </cell>
        </row>
        <row r="4799">
          <cell r="B4799" t="str">
            <v>AX156486</v>
          </cell>
          <cell r="I4799" t="str">
            <v/>
          </cell>
        </row>
        <row r="4800">
          <cell r="B4800">
            <v>1042767675</v>
          </cell>
          <cell r="I4800" t="str">
            <v>3631544</v>
          </cell>
        </row>
        <row r="4801">
          <cell r="B4801">
            <v>19121192</v>
          </cell>
          <cell r="I4801" t="str">
            <v>9113547</v>
          </cell>
        </row>
        <row r="4802">
          <cell r="B4802">
            <v>43614517</v>
          </cell>
          <cell r="I4802" t="str">
            <v/>
          </cell>
        </row>
        <row r="4803">
          <cell r="B4803">
            <v>80804321</v>
          </cell>
          <cell r="I4803" t="str">
            <v/>
          </cell>
        </row>
        <row r="4804">
          <cell r="B4804">
            <v>19377572</v>
          </cell>
          <cell r="I4804" t="str">
            <v/>
          </cell>
        </row>
        <row r="4805">
          <cell r="B4805">
            <v>79850841</v>
          </cell>
          <cell r="I4805" t="str">
            <v/>
          </cell>
        </row>
        <row r="4806">
          <cell r="B4806">
            <v>1030628880</v>
          </cell>
          <cell r="I4806" t="str">
            <v/>
          </cell>
        </row>
        <row r="4807">
          <cell r="B4807">
            <v>19188710</v>
          </cell>
          <cell r="I4807" t="str">
            <v/>
          </cell>
        </row>
        <row r="4808">
          <cell r="B4808">
            <v>1070917550</v>
          </cell>
          <cell r="I4808" t="str">
            <v/>
          </cell>
        </row>
        <row r="4809">
          <cell r="B4809">
            <v>98520728</v>
          </cell>
          <cell r="I4809" t="str">
            <v/>
          </cell>
        </row>
        <row r="4810">
          <cell r="B4810">
            <v>79597806</v>
          </cell>
          <cell r="I4810" t="str">
            <v/>
          </cell>
        </row>
        <row r="4811">
          <cell r="B4811">
            <v>41734077</v>
          </cell>
          <cell r="I4811" t="str">
            <v/>
          </cell>
        </row>
        <row r="4812">
          <cell r="B4812">
            <v>98498397</v>
          </cell>
          <cell r="I4812" t="str">
            <v>2750417</v>
          </cell>
        </row>
        <row r="4813">
          <cell r="B4813">
            <v>20284031</v>
          </cell>
          <cell r="I4813" t="str">
            <v/>
          </cell>
        </row>
        <row r="4814">
          <cell r="B4814">
            <v>16672026</v>
          </cell>
          <cell r="I4814" t="str">
            <v/>
          </cell>
        </row>
        <row r="4815">
          <cell r="B4815">
            <v>79285869</v>
          </cell>
          <cell r="I4815" t="str">
            <v>3617980</v>
          </cell>
        </row>
        <row r="4816">
          <cell r="B4816">
            <v>17085558</v>
          </cell>
          <cell r="I4816" t="str">
            <v>3422483</v>
          </cell>
        </row>
        <row r="4817">
          <cell r="B4817">
            <v>779854389</v>
          </cell>
          <cell r="I4817" t="str">
            <v>4616127</v>
          </cell>
        </row>
        <row r="4818">
          <cell r="B4818">
            <v>93289828</v>
          </cell>
          <cell r="I4818" t="str">
            <v>5541538</v>
          </cell>
        </row>
        <row r="4819">
          <cell r="B4819">
            <v>79125307</v>
          </cell>
          <cell r="I4819" t="str">
            <v/>
          </cell>
        </row>
        <row r="4820">
          <cell r="B4820">
            <v>14211102</v>
          </cell>
          <cell r="I4820" t="str">
            <v>6151244</v>
          </cell>
        </row>
        <row r="4821">
          <cell r="B4821">
            <v>142111021</v>
          </cell>
          <cell r="I4821" t="str">
            <v>6151244</v>
          </cell>
        </row>
        <row r="4822">
          <cell r="B4822">
            <v>901471211</v>
          </cell>
          <cell r="I4822" t="str">
            <v/>
          </cell>
        </row>
        <row r="4823">
          <cell r="B4823">
            <v>999349444</v>
          </cell>
          <cell r="I4823" t="str">
            <v>717152</v>
          </cell>
        </row>
        <row r="4824">
          <cell r="B4824">
            <v>792426115</v>
          </cell>
          <cell r="I4824" t="str">
            <v/>
          </cell>
        </row>
        <row r="4825">
          <cell r="B4825" t="str">
            <v>GB792426115</v>
          </cell>
          <cell r="I4825" t="str">
            <v/>
          </cell>
        </row>
        <row r="4826">
          <cell r="B4826">
            <v>999349894</v>
          </cell>
          <cell r="I4826" t="str">
            <v>9154220</v>
          </cell>
        </row>
        <row r="4827">
          <cell r="B4827">
            <v>999349291</v>
          </cell>
          <cell r="I4827" t="str">
            <v>5856709</v>
          </cell>
        </row>
        <row r="4828">
          <cell r="B4828">
            <v>770493581</v>
          </cell>
          <cell r="I4828" t="str">
            <v/>
          </cell>
        </row>
        <row r="4829">
          <cell r="B4829">
            <v>999349880</v>
          </cell>
          <cell r="I4829" t="str">
            <v/>
          </cell>
        </row>
        <row r="4830">
          <cell r="B4830">
            <v>890935801</v>
          </cell>
          <cell r="I4830" t="str">
            <v>3443666</v>
          </cell>
        </row>
        <row r="4831">
          <cell r="B4831">
            <v>84041177</v>
          </cell>
          <cell r="I4831" t="str">
            <v>5122724</v>
          </cell>
        </row>
        <row r="4832">
          <cell r="B4832">
            <v>41785306</v>
          </cell>
          <cell r="I4832" t="str">
            <v/>
          </cell>
        </row>
        <row r="4833">
          <cell r="B4833">
            <v>800101587</v>
          </cell>
          <cell r="I4833" t="str">
            <v>3113103</v>
          </cell>
        </row>
        <row r="4834">
          <cell r="B4834">
            <v>999349614</v>
          </cell>
          <cell r="I4834" t="str">
            <v>2665241</v>
          </cell>
        </row>
        <row r="4835">
          <cell r="B4835">
            <v>830067397</v>
          </cell>
          <cell r="I4835" t="str">
            <v>2584196</v>
          </cell>
        </row>
        <row r="4836">
          <cell r="B4836">
            <v>900050587</v>
          </cell>
          <cell r="I4836" t="str">
            <v>6409263</v>
          </cell>
        </row>
        <row r="4837">
          <cell r="B4837">
            <v>999349216</v>
          </cell>
          <cell r="I4837" t="str">
            <v>7880103</v>
          </cell>
        </row>
        <row r="4838">
          <cell r="B4838">
            <v>900348748</v>
          </cell>
          <cell r="I4838" t="str">
            <v/>
          </cell>
        </row>
        <row r="4839">
          <cell r="B4839">
            <v>829002633</v>
          </cell>
          <cell r="I4839" t="str">
            <v>6222441</v>
          </cell>
        </row>
        <row r="4840">
          <cell r="B4840">
            <v>286699570</v>
          </cell>
          <cell r="I4840" t="str">
            <v/>
          </cell>
        </row>
        <row r="4841">
          <cell r="B4841">
            <v>19143686</v>
          </cell>
          <cell r="I4841" t="str">
            <v>3170145</v>
          </cell>
        </row>
        <row r="4842">
          <cell r="B4842">
            <v>19332752</v>
          </cell>
          <cell r="I4842" t="str">
            <v/>
          </cell>
        </row>
        <row r="4843">
          <cell r="B4843">
            <v>15400859</v>
          </cell>
          <cell r="I4843" t="str">
            <v>8533706</v>
          </cell>
        </row>
        <row r="4844">
          <cell r="B4844">
            <v>890270328</v>
          </cell>
          <cell r="I4844" t="str">
            <v>6226566</v>
          </cell>
        </row>
        <row r="4845">
          <cell r="B4845">
            <v>900809200</v>
          </cell>
          <cell r="I4845" t="str">
            <v/>
          </cell>
        </row>
        <row r="4846">
          <cell r="B4846">
            <v>999349828</v>
          </cell>
          <cell r="I4846" t="str">
            <v>5912512</v>
          </cell>
        </row>
        <row r="4847">
          <cell r="B4847">
            <v>43456253</v>
          </cell>
          <cell r="I4847" t="str">
            <v>3614632</v>
          </cell>
        </row>
        <row r="4848">
          <cell r="B4848">
            <v>43613617</v>
          </cell>
          <cell r="I4848" t="str">
            <v>3135978</v>
          </cell>
        </row>
        <row r="4849">
          <cell r="B4849">
            <v>901742147</v>
          </cell>
          <cell r="I4849" t="str">
            <v>3212573196</v>
          </cell>
        </row>
        <row r="4850">
          <cell r="B4850">
            <v>900146950</v>
          </cell>
          <cell r="I4850" t="str">
            <v/>
          </cell>
        </row>
        <row r="4851">
          <cell r="B4851">
            <v>900650078</v>
          </cell>
          <cell r="I4851" t="str">
            <v>8858843</v>
          </cell>
        </row>
        <row r="4852">
          <cell r="B4852">
            <v>800183661</v>
          </cell>
          <cell r="I4852" t="str">
            <v>6019000</v>
          </cell>
        </row>
        <row r="4853">
          <cell r="B4853">
            <v>900035584</v>
          </cell>
          <cell r="I4853" t="str">
            <v>3426542</v>
          </cell>
        </row>
        <row r="4854">
          <cell r="B4854">
            <v>900610726</v>
          </cell>
          <cell r="I4854" t="str">
            <v>6348373</v>
          </cell>
        </row>
        <row r="4855">
          <cell r="B4855">
            <v>1128273595</v>
          </cell>
          <cell r="I4855" t="str">
            <v>3546460</v>
          </cell>
        </row>
        <row r="4856">
          <cell r="B4856">
            <v>830055827</v>
          </cell>
          <cell r="I4856" t="str">
            <v>2477446</v>
          </cell>
        </row>
        <row r="4857">
          <cell r="B4857">
            <v>79460247</v>
          </cell>
          <cell r="I4857" t="str">
            <v>6098323</v>
          </cell>
        </row>
        <row r="4858">
          <cell r="B4858">
            <v>79109425</v>
          </cell>
          <cell r="I4858" t="str">
            <v>3436060</v>
          </cell>
        </row>
        <row r="4859">
          <cell r="B4859">
            <v>901228990</v>
          </cell>
          <cell r="I4859" t="str">
            <v>321272464</v>
          </cell>
        </row>
        <row r="4860">
          <cell r="B4860">
            <v>830025638</v>
          </cell>
          <cell r="I4860" t="str">
            <v>6579797</v>
          </cell>
        </row>
        <row r="4861">
          <cell r="B4861">
            <v>860002585</v>
          </cell>
          <cell r="I4861" t="str">
            <v>3730101</v>
          </cell>
        </row>
        <row r="4862">
          <cell r="B4862">
            <v>901118744</v>
          </cell>
          <cell r="I4862" t="str">
            <v/>
          </cell>
        </row>
        <row r="4863">
          <cell r="B4863">
            <v>900722313</v>
          </cell>
          <cell r="I4863" t="str">
            <v>5476933</v>
          </cell>
        </row>
        <row r="4864">
          <cell r="B4864">
            <v>860044777</v>
          </cell>
          <cell r="I4864" t="str">
            <v/>
          </cell>
        </row>
        <row r="4865">
          <cell r="B4865">
            <v>811002651</v>
          </cell>
          <cell r="I4865" t="str">
            <v>2523908</v>
          </cell>
        </row>
        <row r="4866">
          <cell r="B4866">
            <v>800089619</v>
          </cell>
          <cell r="I4866" t="str">
            <v>3203783</v>
          </cell>
        </row>
        <row r="4867">
          <cell r="B4867">
            <v>999349764</v>
          </cell>
          <cell r="I4867" t="str">
            <v>5530186</v>
          </cell>
        </row>
        <row r="4868">
          <cell r="B4868">
            <v>16234157</v>
          </cell>
          <cell r="I4868" t="str">
            <v>2115111</v>
          </cell>
        </row>
        <row r="4869">
          <cell r="B4869">
            <v>13435628</v>
          </cell>
          <cell r="I4869" t="str">
            <v>5836536</v>
          </cell>
        </row>
        <row r="4870">
          <cell r="B4870">
            <v>1143444654</v>
          </cell>
          <cell r="I4870" t="str">
            <v/>
          </cell>
        </row>
        <row r="4871">
          <cell r="B4871">
            <v>800186114</v>
          </cell>
          <cell r="I4871" t="str">
            <v>2109541</v>
          </cell>
        </row>
        <row r="4872">
          <cell r="B4872">
            <v>830012565</v>
          </cell>
          <cell r="I4872" t="str">
            <v>6347778</v>
          </cell>
        </row>
        <row r="4873">
          <cell r="B4873">
            <v>900009735</v>
          </cell>
          <cell r="I4873" t="str">
            <v>3417475</v>
          </cell>
        </row>
        <row r="4874">
          <cell r="B4874">
            <v>19194649</v>
          </cell>
          <cell r="I4874" t="str">
            <v/>
          </cell>
        </row>
        <row r="4875">
          <cell r="B4875">
            <v>17161680</v>
          </cell>
          <cell r="I4875" t="str">
            <v>4250000</v>
          </cell>
        </row>
        <row r="4876">
          <cell r="B4876">
            <v>17040746</v>
          </cell>
          <cell r="I4876" t="str">
            <v>2261857</v>
          </cell>
        </row>
        <row r="4877">
          <cell r="B4877">
            <v>98570102</v>
          </cell>
          <cell r="I4877" t="str">
            <v/>
          </cell>
        </row>
        <row r="4878">
          <cell r="B4878">
            <v>830039264</v>
          </cell>
          <cell r="I4878" t="str">
            <v/>
          </cell>
        </row>
        <row r="4879">
          <cell r="B4879">
            <v>999349920</v>
          </cell>
          <cell r="I4879" t="str">
            <v>2932306</v>
          </cell>
        </row>
        <row r="4880">
          <cell r="B4880">
            <v>999349591</v>
          </cell>
          <cell r="I4880" t="str">
            <v>4482181</v>
          </cell>
        </row>
        <row r="4881">
          <cell r="B4881">
            <v>999349142</v>
          </cell>
          <cell r="I4881" t="str">
            <v/>
          </cell>
        </row>
        <row r="4882">
          <cell r="B4882">
            <v>999349969</v>
          </cell>
          <cell r="I4882" t="str">
            <v/>
          </cell>
        </row>
        <row r="4883">
          <cell r="B4883">
            <v>999349371</v>
          </cell>
          <cell r="I4883" t="str">
            <v/>
          </cell>
        </row>
        <row r="4884">
          <cell r="B4884">
            <v>900751606</v>
          </cell>
          <cell r="I4884" t="str">
            <v/>
          </cell>
        </row>
        <row r="4885">
          <cell r="B4885">
            <v>830710289</v>
          </cell>
          <cell r="I4885" t="str">
            <v>3127477</v>
          </cell>
        </row>
        <row r="4886">
          <cell r="B4886">
            <v>999349622</v>
          </cell>
          <cell r="I4886" t="str">
            <v>2445317</v>
          </cell>
        </row>
        <row r="4887">
          <cell r="B4887">
            <v>13223482</v>
          </cell>
          <cell r="I4887" t="str">
            <v>5717542</v>
          </cell>
        </row>
        <row r="4888">
          <cell r="B4888">
            <v>900595025</v>
          </cell>
          <cell r="I4888" t="str">
            <v>4123616</v>
          </cell>
        </row>
        <row r="4889">
          <cell r="B4889">
            <v>900817115</v>
          </cell>
          <cell r="I4889" t="str">
            <v/>
          </cell>
        </row>
        <row r="4890">
          <cell r="B4890">
            <v>900491249</v>
          </cell>
          <cell r="I4890" t="str">
            <v>4100919</v>
          </cell>
        </row>
        <row r="4891">
          <cell r="B4891">
            <v>900847338</v>
          </cell>
          <cell r="I4891" t="str">
            <v>4446197</v>
          </cell>
        </row>
        <row r="4892">
          <cell r="B4892">
            <v>860061284</v>
          </cell>
          <cell r="I4892" t="str">
            <v/>
          </cell>
        </row>
        <row r="4893">
          <cell r="B4893">
            <v>890900266</v>
          </cell>
          <cell r="I4893" t="str">
            <v>3198712</v>
          </cell>
        </row>
        <row r="4894">
          <cell r="B4894">
            <v>830089382</v>
          </cell>
          <cell r="I4894" t="str">
            <v>6787615</v>
          </cell>
        </row>
        <row r="4895">
          <cell r="B4895">
            <v>800216181</v>
          </cell>
          <cell r="I4895" t="str">
            <v/>
          </cell>
        </row>
        <row r="4896">
          <cell r="B4896">
            <v>901326452</v>
          </cell>
          <cell r="I4896" t="str">
            <v>3100527</v>
          </cell>
        </row>
        <row r="4897">
          <cell r="B4897">
            <v>900530546</v>
          </cell>
          <cell r="I4897" t="str">
            <v>4735500</v>
          </cell>
        </row>
        <row r="4898">
          <cell r="B4898">
            <v>900035084</v>
          </cell>
          <cell r="I4898" t="str">
            <v/>
          </cell>
        </row>
        <row r="4899">
          <cell r="B4899">
            <v>830103515</v>
          </cell>
          <cell r="I4899" t="str">
            <v/>
          </cell>
        </row>
        <row r="4900">
          <cell r="B4900">
            <v>830063664</v>
          </cell>
          <cell r="I4900" t="str">
            <v/>
          </cell>
        </row>
        <row r="4901">
          <cell r="B4901">
            <v>900472269</v>
          </cell>
          <cell r="I4901" t="str">
            <v>5304884</v>
          </cell>
        </row>
        <row r="4902">
          <cell r="B4902">
            <v>900386743</v>
          </cell>
          <cell r="I4902" t="str">
            <v>2352852</v>
          </cell>
        </row>
        <row r="4903">
          <cell r="B4903">
            <v>900285489</v>
          </cell>
          <cell r="I4903" t="str">
            <v>2682080</v>
          </cell>
        </row>
        <row r="4904">
          <cell r="B4904">
            <v>890321634</v>
          </cell>
          <cell r="I4904" t="str">
            <v/>
          </cell>
        </row>
        <row r="4905">
          <cell r="B4905">
            <v>811012271</v>
          </cell>
          <cell r="I4905" t="str">
            <v/>
          </cell>
        </row>
        <row r="4906">
          <cell r="B4906">
            <v>800165377</v>
          </cell>
          <cell r="I4906" t="str">
            <v>4495555</v>
          </cell>
        </row>
        <row r="4907">
          <cell r="B4907">
            <v>900303940</v>
          </cell>
          <cell r="I4907" t="str">
            <v/>
          </cell>
        </row>
        <row r="4908">
          <cell r="B4908">
            <v>900459737</v>
          </cell>
          <cell r="I4908" t="str">
            <v>2888484</v>
          </cell>
        </row>
        <row r="4909">
          <cell r="B4909">
            <v>900431910</v>
          </cell>
          <cell r="I4909" t="str">
            <v>3341150</v>
          </cell>
        </row>
        <row r="4910">
          <cell r="B4910">
            <v>901325043</v>
          </cell>
          <cell r="I4910" t="str">
            <v/>
          </cell>
        </row>
        <row r="4911">
          <cell r="B4911">
            <v>900321176</v>
          </cell>
          <cell r="I4911" t="str">
            <v>8767369</v>
          </cell>
        </row>
        <row r="4912">
          <cell r="B4912">
            <v>830111257</v>
          </cell>
          <cell r="I4912" t="str">
            <v/>
          </cell>
        </row>
        <row r="4913">
          <cell r="B4913">
            <v>900399667</v>
          </cell>
          <cell r="I4913" t="str">
            <v>4770066</v>
          </cell>
        </row>
        <row r="4914">
          <cell r="B4914">
            <v>890927428</v>
          </cell>
          <cell r="I4914" t="str">
            <v>4445081</v>
          </cell>
        </row>
        <row r="4915">
          <cell r="B4915">
            <v>901293198</v>
          </cell>
          <cell r="I4915" t="str">
            <v/>
          </cell>
        </row>
        <row r="4916">
          <cell r="B4916">
            <v>900372118</v>
          </cell>
          <cell r="I4916" t="str">
            <v>2501350</v>
          </cell>
        </row>
        <row r="4917">
          <cell r="B4917">
            <v>900339142</v>
          </cell>
          <cell r="I4917" t="str">
            <v/>
          </cell>
        </row>
        <row r="4918">
          <cell r="B4918">
            <v>901021416</v>
          </cell>
          <cell r="I4918" t="str">
            <v/>
          </cell>
        </row>
        <row r="4919">
          <cell r="B4919">
            <v>860067786</v>
          </cell>
          <cell r="I4919" t="str">
            <v>6052700</v>
          </cell>
        </row>
        <row r="4920">
          <cell r="B4920">
            <v>901526407</v>
          </cell>
          <cell r="I4920" t="str">
            <v/>
          </cell>
        </row>
        <row r="4921">
          <cell r="B4921">
            <v>900065479</v>
          </cell>
          <cell r="I4921" t="str">
            <v>4445222</v>
          </cell>
        </row>
        <row r="4922">
          <cell r="B4922">
            <v>900479563</v>
          </cell>
          <cell r="I4922" t="str">
            <v>7816535</v>
          </cell>
        </row>
        <row r="4923">
          <cell r="B4923">
            <v>830507113</v>
          </cell>
          <cell r="I4923" t="str">
            <v>5840410</v>
          </cell>
        </row>
        <row r="4924">
          <cell r="B4924">
            <v>900083988</v>
          </cell>
          <cell r="I4924" t="str">
            <v>6436127</v>
          </cell>
        </row>
        <row r="4925">
          <cell r="B4925">
            <v>800056732</v>
          </cell>
          <cell r="I4925" t="str">
            <v/>
          </cell>
        </row>
        <row r="4926">
          <cell r="B4926">
            <v>900407878</v>
          </cell>
          <cell r="I4926" t="str">
            <v>2634844</v>
          </cell>
        </row>
        <row r="4927">
          <cell r="B4927">
            <v>901121567</v>
          </cell>
          <cell r="I4927" t="str">
            <v/>
          </cell>
        </row>
        <row r="4928">
          <cell r="B4928">
            <v>901252458</v>
          </cell>
          <cell r="I4928" t="str">
            <v>4594748</v>
          </cell>
        </row>
        <row r="4929">
          <cell r="B4929">
            <v>901486144</v>
          </cell>
          <cell r="I4929" t="str">
            <v>604</v>
          </cell>
        </row>
        <row r="4930">
          <cell r="B4930">
            <v>830062935</v>
          </cell>
          <cell r="I4930" t="str">
            <v>4132400</v>
          </cell>
        </row>
        <row r="4931">
          <cell r="B4931">
            <v>811015763</v>
          </cell>
          <cell r="I4931" t="str">
            <v>3619433</v>
          </cell>
        </row>
        <row r="4932">
          <cell r="B4932">
            <v>830138122</v>
          </cell>
          <cell r="I4932" t="str">
            <v/>
          </cell>
        </row>
        <row r="4933">
          <cell r="B4933">
            <v>811031867</v>
          </cell>
          <cell r="I4933" t="str">
            <v>3222023</v>
          </cell>
        </row>
        <row r="4934">
          <cell r="B4934">
            <v>901610431</v>
          </cell>
          <cell r="I4934" t="str">
            <v/>
          </cell>
        </row>
        <row r="4935">
          <cell r="B4935">
            <v>901858574</v>
          </cell>
          <cell r="I4935" t="str">
            <v>3165247688</v>
          </cell>
        </row>
        <row r="4936">
          <cell r="B4936">
            <v>900497924</v>
          </cell>
          <cell r="I4936" t="str">
            <v>4485156</v>
          </cell>
        </row>
        <row r="4937">
          <cell r="B4937">
            <v>830055573</v>
          </cell>
          <cell r="I4937" t="str">
            <v>3001223</v>
          </cell>
        </row>
        <row r="4938">
          <cell r="B4938">
            <v>900335241</v>
          </cell>
          <cell r="I4938" t="str">
            <v/>
          </cell>
        </row>
        <row r="4939">
          <cell r="B4939">
            <v>900466898</v>
          </cell>
          <cell r="I4939" t="str">
            <v>8711809</v>
          </cell>
        </row>
        <row r="4940">
          <cell r="B4940">
            <v>901085514</v>
          </cell>
          <cell r="I4940" t="str">
            <v>3139098</v>
          </cell>
        </row>
        <row r="4941">
          <cell r="B4941">
            <v>900233915</v>
          </cell>
          <cell r="I4941" t="str">
            <v>6103033</v>
          </cell>
        </row>
        <row r="4942">
          <cell r="B4942">
            <v>900544086</v>
          </cell>
          <cell r="I4942" t="str">
            <v>8852051</v>
          </cell>
        </row>
        <row r="4943">
          <cell r="B4943">
            <v>890103618</v>
          </cell>
          <cell r="I4943" t="str">
            <v>3613688</v>
          </cell>
        </row>
        <row r="4944">
          <cell r="B4944">
            <v>900731917</v>
          </cell>
          <cell r="I4944" t="str">
            <v>7847139</v>
          </cell>
        </row>
        <row r="4945">
          <cell r="B4945">
            <v>811039909</v>
          </cell>
          <cell r="I4945" t="str">
            <v/>
          </cell>
        </row>
        <row r="4946">
          <cell r="B4946">
            <v>900428387</v>
          </cell>
          <cell r="I4946" t="str">
            <v>4482575</v>
          </cell>
        </row>
        <row r="4947">
          <cell r="B4947">
            <v>900828380</v>
          </cell>
          <cell r="I4947" t="str">
            <v>3231155</v>
          </cell>
        </row>
        <row r="4948">
          <cell r="B4948">
            <v>900064236</v>
          </cell>
          <cell r="I4948" t="str">
            <v/>
          </cell>
        </row>
        <row r="4949">
          <cell r="B4949">
            <v>900581549</v>
          </cell>
          <cell r="I4949" t="str">
            <v>3426543</v>
          </cell>
        </row>
        <row r="4950">
          <cell r="B4950">
            <v>800047326</v>
          </cell>
          <cell r="I4950" t="str">
            <v/>
          </cell>
        </row>
        <row r="4951">
          <cell r="B4951">
            <v>830017197</v>
          </cell>
          <cell r="I4951" t="str">
            <v>6505405</v>
          </cell>
        </row>
        <row r="4952">
          <cell r="B4952">
            <v>830617197</v>
          </cell>
          <cell r="I4952" t="str">
            <v>6505405</v>
          </cell>
        </row>
        <row r="4953">
          <cell r="B4953">
            <v>999349807</v>
          </cell>
          <cell r="I4953" t="str">
            <v/>
          </cell>
        </row>
        <row r="4954">
          <cell r="B4954">
            <v>999349289</v>
          </cell>
          <cell r="I4954" t="str">
            <v>2204580</v>
          </cell>
        </row>
        <row r="4955">
          <cell r="B4955">
            <v>830065974</v>
          </cell>
          <cell r="I4955" t="str">
            <v/>
          </cell>
        </row>
        <row r="4956">
          <cell r="B4956">
            <v>900442150</v>
          </cell>
          <cell r="I4956" t="str">
            <v>3715000</v>
          </cell>
        </row>
        <row r="4957">
          <cell r="B4957">
            <v>8307836</v>
          </cell>
          <cell r="I4957" t="str">
            <v>3125592</v>
          </cell>
        </row>
        <row r="4958">
          <cell r="B4958">
            <v>901542878</v>
          </cell>
          <cell r="I4958" t="str">
            <v/>
          </cell>
        </row>
        <row r="4959">
          <cell r="B4959">
            <v>830511158</v>
          </cell>
          <cell r="I4959" t="str">
            <v>4759191</v>
          </cell>
        </row>
        <row r="4960">
          <cell r="B4960">
            <v>800128989</v>
          </cell>
          <cell r="I4960" t="str">
            <v>3311878</v>
          </cell>
        </row>
        <row r="4961">
          <cell r="B4961">
            <v>80491025</v>
          </cell>
          <cell r="I4961" t="str">
            <v>4044158</v>
          </cell>
        </row>
        <row r="4962">
          <cell r="B4962">
            <v>79846368</v>
          </cell>
          <cell r="I4962" t="str">
            <v>4189956</v>
          </cell>
        </row>
        <row r="4963">
          <cell r="B4963">
            <v>79121587</v>
          </cell>
          <cell r="I4963" t="str">
            <v/>
          </cell>
        </row>
        <row r="4964">
          <cell r="B4964">
            <v>271170017</v>
          </cell>
          <cell r="I4964" t="str">
            <v/>
          </cell>
        </row>
        <row r="4965">
          <cell r="B4965">
            <v>999349406</v>
          </cell>
          <cell r="I4965" t="str">
            <v>4432700</v>
          </cell>
        </row>
        <row r="4966">
          <cell r="B4966">
            <v>12616810</v>
          </cell>
          <cell r="I4966" t="str">
            <v>4961231</v>
          </cell>
        </row>
        <row r="4967">
          <cell r="B4967">
            <v>17385832</v>
          </cell>
          <cell r="I4967" t="str">
            <v/>
          </cell>
        </row>
        <row r="4968">
          <cell r="B4968">
            <v>52168143</v>
          </cell>
          <cell r="I4968" t="str">
            <v>4058558</v>
          </cell>
        </row>
        <row r="4969">
          <cell r="B4969">
            <v>99237074200</v>
          </cell>
          <cell r="I4969" t="str">
            <v/>
          </cell>
        </row>
        <row r="4970">
          <cell r="B4970">
            <v>999349329</v>
          </cell>
          <cell r="I4970" t="str">
            <v>9720827</v>
          </cell>
        </row>
        <row r="4971">
          <cell r="B4971">
            <v>830042900</v>
          </cell>
          <cell r="I4971" t="str">
            <v/>
          </cell>
        </row>
        <row r="4972">
          <cell r="B4972">
            <v>1036641400</v>
          </cell>
          <cell r="I4972" t="str">
            <v>3612111</v>
          </cell>
        </row>
        <row r="4973">
          <cell r="B4973">
            <v>15348025</v>
          </cell>
          <cell r="I4973" t="str">
            <v/>
          </cell>
        </row>
        <row r="4974">
          <cell r="B4974">
            <v>999349617</v>
          </cell>
          <cell r="I4974" t="str">
            <v/>
          </cell>
        </row>
        <row r="4975">
          <cell r="B4975">
            <v>9440331</v>
          </cell>
          <cell r="I4975" t="str">
            <v/>
          </cell>
        </row>
        <row r="4976">
          <cell r="B4976">
            <v>1017247358</v>
          </cell>
          <cell r="I4976" t="str">
            <v/>
          </cell>
        </row>
        <row r="4977">
          <cell r="B4977">
            <v>12969241</v>
          </cell>
          <cell r="I4977" t="str">
            <v/>
          </cell>
        </row>
        <row r="4978">
          <cell r="B4978">
            <v>1085258917</v>
          </cell>
          <cell r="I4978" t="str">
            <v/>
          </cell>
        </row>
        <row r="4979">
          <cell r="B4979">
            <v>1085274403</v>
          </cell>
          <cell r="I4979" t="str">
            <v/>
          </cell>
        </row>
        <row r="4980">
          <cell r="B4980">
            <v>1140822172</v>
          </cell>
          <cell r="I4980" t="str">
            <v/>
          </cell>
        </row>
        <row r="4981">
          <cell r="B4981">
            <v>1124034918</v>
          </cell>
          <cell r="I4981" t="str">
            <v/>
          </cell>
        </row>
        <row r="4982">
          <cell r="B4982">
            <v>8318182</v>
          </cell>
          <cell r="I4982" t="str">
            <v>3613806</v>
          </cell>
        </row>
        <row r="4983">
          <cell r="B4983">
            <v>26329409</v>
          </cell>
          <cell r="I4983" t="str">
            <v/>
          </cell>
        </row>
        <row r="4984">
          <cell r="B4984">
            <v>19482609</v>
          </cell>
          <cell r="I4984" t="str">
            <v/>
          </cell>
        </row>
        <row r="4985">
          <cell r="B4985">
            <v>52321979</v>
          </cell>
          <cell r="I4985" t="str">
            <v>6470542</v>
          </cell>
        </row>
        <row r="4986">
          <cell r="B4986">
            <v>98381911</v>
          </cell>
          <cell r="I4986" t="str">
            <v/>
          </cell>
        </row>
        <row r="4987">
          <cell r="B4987">
            <v>1917163</v>
          </cell>
          <cell r="I4987" t="str">
            <v>5721925</v>
          </cell>
        </row>
        <row r="4988">
          <cell r="B4988">
            <v>79347151</v>
          </cell>
          <cell r="I4988" t="str">
            <v/>
          </cell>
        </row>
        <row r="4989">
          <cell r="B4989" t="str">
            <v>PA0584995</v>
          </cell>
          <cell r="I4989" t="str">
            <v/>
          </cell>
        </row>
        <row r="4990">
          <cell r="B4990">
            <v>79280548</v>
          </cell>
          <cell r="I4990" t="str">
            <v>4708729</v>
          </cell>
        </row>
        <row r="4991">
          <cell r="B4991">
            <v>800070326</v>
          </cell>
          <cell r="I4991" t="str">
            <v>4139260</v>
          </cell>
        </row>
        <row r="4992">
          <cell r="B4992">
            <v>8000703267</v>
          </cell>
          <cell r="I4992" t="str">
            <v>608 4139260</v>
          </cell>
        </row>
        <row r="4993">
          <cell r="B4993" t="str">
            <v>5MA5N7UEA8H</v>
          </cell>
          <cell r="I4993" t="str">
            <v/>
          </cell>
        </row>
        <row r="4994">
          <cell r="B4994">
            <v>1121948781</v>
          </cell>
          <cell r="I4994" t="str">
            <v/>
          </cell>
        </row>
        <row r="4995">
          <cell r="B4995">
            <v>73214793</v>
          </cell>
          <cell r="I4995" t="str">
            <v/>
          </cell>
        </row>
        <row r="4996">
          <cell r="B4996">
            <v>19405596</v>
          </cell>
          <cell r="I4996" t="str">
            <v>7080906</v>
          </cell>
        </row>
        <row r="4997">
          <cell r="B4997">
            <v>8263520</v>
          </cell>
          <cell r="I4997" t="str">
            <v/>
          </cell>
        </row>
        <row r="4998">
          <cell r="B4998">
            <v>79635755</v>
          </cell>
          <cell r="I4998" t="str">
            <v>2956223</v>
          </cell>
        </row>
        <row r="4999">
          <cell r="B4999">
            <v>19274313</v>
          </cell>
          <cell r="I4999" t="str">
            <v>2989357</v>
          </cell>
        </row>
        <row r="5000">
          <cell r="B5000">
            <v>13244493</v>
          </cell>
          <cell r="I5000" t="str">
            <v>5751719</v>
          </cell>
        </row>
        <row r="5001">
          <cell r="B5001">
            <v>10930486</v>
          </cell>
          <cell r="I5001" t="str">
            <v>4129570</v>
          </cell>
        </row>
        <row r="5002">
          <cell r="B5002">
            <v>19254413</v>
          </cell>
          <cell r="I5002" t="str">
            <v/>
          </cell>
        </row>
        <row r="5003">
          <cell r="B5003">
            <v>17083674</v>
          </cell>
          <cell r="I5003" t="str">
            <v>5718013</v>
          </cell>
        </row>
        <row r="5004">
          <cell r="B5004">
            <v>890930736</v>
          </cell>
          <cell r="I5004" t="str">
            <v>2853711</v>
          </cell>
        </row>
        <row r="5005">
          <cell r="B5005">
            <v>79618606</v>
          </cell>
          <cell r="I5005" t="str">
            <v>4011371</v>
          </cell>
        </row>
        <row r="5006">
          <cell r="B5006">
            <v>832003761</v>
          </cell>
          <cell r="I5006" t="str">
            <v/>
          </cell>
        </row>
        <row r="5007">
          <cell r="B5007">
            <v>999349042</v>
          </cell>
          <cell r="I5007" t="str">
            <v>7357000</v>
          </cell>
        </row>
        <row r="5008">
          <cell r="B5008">
            <v>999349238</v>
          </cell>
          <cell r="I5008" t="str">
            <v>9297850</v>
          </cell>
        </row>
        <row r="5009">
          <cell r="B5009">
            <v>71600733</v>
          </cell>
          <cell r="I5009" t="str">
            <v/>
          </cell>
        </row>
        <row r="5010">
          <cell r="B5010" t="str">
            <v>NNF7R91H2</v>
          </cell>
          <cell r="I5010" t="str">
            <v>5223313</v>
          </cell>
        </row>
        <row r="5011">
          <cell r="B5011">
            <v>8270363</v>
          </cell>
          <cell r="I5011" t="str">
            <v/>
          </cell>
        </row>
        <row r="5012">
          <cell r="B5012">
            <v>3493541</v>
          </cell>
          <cell r="I5012" t="str">
            <v>2688196</v>
          </cell>
        </row>
        <row r="5013">
          <cell r="B5013">
            <v>94383667</v>
          </cell>
          <cell r="I5013" t="str">
            <v/>
          </cell>
        </row>
        <row r="5014">
          <cell r="B5014">
            <v>78688067</v>
          </cell>
          <cell r="I5014" t="str">
            <v>2930635</v>
          </cell>
        </row>
        <row r="5015">
          <cell r="B5015">
            <v>71652037</v>
          </cell>
          <cell r="I5015" t="str">
            <v>3138930</v>
          </cell>
        </row>
        <row r="5016">
          <cell r="B5016">
            <v>70082717</v>
          </cell>
          <cell r="I5016" t="str">
            <v>4351410</v>
          </cell>
        </row>
        <row r="5017">
          <cell r="B5017">
            <v>12532986</v>
          </cell>
          <cell r="I5017" t="str">
            <v>2646510</v>
          </cell>
        </row>
        <row r="5018">
          <cell r="B5018">
            <v>91427874</v>
          </cell>
          <cell r="I5018" t="str">
            <v/>
          </cell>
        </row>
        <row r="5019">
          <cell r="B5019">
            <v>13566877</v>
          </cell>
          <cell r="I5019" t="str">
            <v/>
          </cell>
        </row>
        <row r="5020">
          <cell r="B5020">
            <v>91390475</v>
          </cell>
          <cell r="I5020" t="str">
            <v>7920913</v>
          </cell>
        </row>
        <row r="5021">
          <cell r="B5021">
            <v>70082907</v>
          </cell>
          <cell r="I5021" t="str">
            <v>2621041</v>
          </cell>
        </row>
        <row r="5022">
          <cell r="B5022">
            <v>79238107</v>
          </cell>
          <cell r="I5022" t="str">
            <v>4025346</v>
          </cell>
        </row>
        <row r="5023">
          <cell r="B5023">
            <v>4510322</v>
          </cell>
          <cell r="I5023" t="str">
            <v>3695797</v>
          </cell>
        </row>
        <row r="5024">
          <cell r="B5024">
            <v>1076327284</v>
          </cell>
          <cell r="I5024" t="str">
            <v>3779746</v>
          </cell>
        </row>
        <row r="5025">
          <cell r="B5025">
            <v>98527812</v>
          </cell>
          <cell r="I5025" t="str">
            <v>4136677</v>
          </cell>
        </row>
        <row r="5026">
          <cell r="B5026">
            <v>5590240</v>
          </cell>
          <cell r="I5026" t="str">
            <v>6224922</v>
          </cell>
        </row>
        <row r="5027">
          <cell r="B5027">
            <v>12531392</v>
          </cell>
          <cell r="I5027" t="str">
            <v>4854639</v>
          </cell>
        </row>
        <row r="5028">
          <cell r="B5028">
            <v>19219258</v>
          </cell>
          <cell r="I5028" t="str">
            <v/>
          </cell>
        </row>
        <row r="5029">
          <cell r="B5029">
            <v>79134605</v>
          </cell>
          <cell r="I5029" t="str">
            <v>2983312</v>
          </cell>
        </row>
        <row r="5030">
          <cell r="B5030">
            <v>70101724</v>
          </cell>
          <cell r="I5030" t="str">
            <v/>
          </cell>
        </row>
        <row r="5031">
          <cell r="B5031">
            <v>17071965</v>
          </cell>
          <cell r="I5031" t="str">
            <v>3602343</v>
          </cell>
        </row>
        <row r="5032">
          <cell r="B5032">
            <v>71786436</v>
          </cell>
          <cell r="I5032" t="str">
            <v>3117343</v>
          </cell>
        </row>
        <row r="5033">
          <cell r="B5033">
            <v>79451039</v>
          </cell>
          <cell r="I5033" t="str">
            <v>2818928</v>
          </cell>
        </row>
        <row r="5034">
          <cell r="B5034">
            <v>16432153</v>
          </cell>
          <cell r="I5034" t="str">
            <v/>
          </cell>
        </row>
        <row r="5035">
          <cell r="B5035">
            <v>79656090</v>
          </cell>
          <cell r="I5035" t="str">
            <v/>
          </cell>
        </row>
        <row r="5036">
          <cell r="B5036">
            <v>41334698</v>
          </cell>
          <cell r="I5036" t="str">
            <v>2690382</v>
          </cell>
        </row>
        <row r="5037">
          <cell r="B5037">
            <v>26614237</v>
          </cell>
          <cell r="I5037" t="str">
            <v>2631629</v>
          </cell>
        </row>
        <row r="5038">
          <cell r="B5038">
            <v>75066354</v>
          </cell>
          <cell r="I5038" t="str">
            <v>4361607</v>
          </cell>
        </row>
        <row r="5039">
          <cell r="B5039">
            <v>750666354</v>
          </cell>
          <cell r="I5039" t="str">
            <v>4361607</v>
          </cell>
        </row>
        <row r="5040">
          <cell r="B5040">
            <v>9653808</v>
          </cell>
          <cell r="I5040" t="str">
            <v>6324869</v>
          </cell>
        </row>
        <row r="5041">
          <cell r="B5041">
            <v>79533352</v>
          </cell>
          <cell r="I5041" t="str">
            <v/>
          </cell>
        </row>
        <row r="5042">
          <cell r="B5042">
            <v>3575523</v>
          </cell>
          <cell r="I5042" t="str">
            <v>8330217</v>
          </cell>
        </row>
        <row r="5043">
          <cell r="B5043">
            <v>39548938</v>
          </cell>
          <cell r="I5043" t="str">
            <v/>
          </cell>
        </row>
        <row r="5044">
          <cell r="B5044">
            <v>17070628</v>
          </cell>
          <cell r="I5044" t="str">
            <v/>
          </cell>
        </row>
        <row r="5045">
          <cell r="B5045">
            <v>20051</v>
          </cell>
          <cell r="I5045" t="str">
            <v>6115303</v>
          </cell>
        </row>
        <row r="5046">
          <cell r="B5046">
            <v>78684421</v>
          </cell>
          <cell r="I5046" t="str">
            <v/>
          </cell>
        </row>
        <row r="5047">
          <cell r="B5047">
            <v>13373695</v>
          </cell>
          <cell r="I5047" t="str">
            <v/>
          </cell>
        </row>
        <row r="5048">
          <cell r="B5048">
            <v>1019113501</v>
          </cell>
          <cell r="I5048" t="str">
            <v/>
          </cell>
        </row>
        <row r="5049">
          <cell r="B5049">
            <v>66809195</v>
          </cell>
          <cell r="I5049" t="str">
            <v>6337700</v>
          </cell>
        </row>
        <row r="5050">
          <cell r="B5050">
            <v>1100957104</v>
          </cell>
          <cell r="I5050" t="str">
            <v/>
          </cell>
        </row>
        <row r="5051">
          <cell r="B5051">
            <v>32398764</v>
          </cell>
          <cell r="I5051" t="str">
            <v>390690</v>
          </cell>
        </row>
        <row r="5052">
          <cell r="B5052">
            <v>39784327</v>
          </cell>
          <cell r="I5052" t="str">
            <v/>
          </cell>
        </row>
        <row r="5053">
          <cell r="B5053">
            <v>70091566</v>
          </cell>
          <cell r="I5053" t="str">
            <v/>
          </cell>
        </row>
        <row r="5054">
          <cell r="B5054">
            <v>98138915</v>
          </cell>
          <cell r="I5054" t="str">
            <v/>
          </cell>
        </row>
        <row r="5055">
          <cell r="B5055">
            <v>79684060</v>
          </cell>
          <cell r="I5055" t="str">
            <v>2677146</v>
          </cell>
        </row>
        <row r="5056">
          <cell r="B5056">
            <v>900387890</v>
          </cell>
          <cell r="I5056" t="str">
            <v>6112070</v>
          </cell>
        </row>
        <row r="5057">
          <cell r="B5057">
            <v>830110652</v>
          </cell>
          <cell r="I5057" t="str">
            <v/>
          </cell>
        </row>
        <row r="5058">
          <cell r="B5058">
            <v>900014141</v>
          </cell>
          <cell r="I5058" t="str">
            <v>7568566</v>
          </cell>
        </row>
        <row r="5059">
          <cell r="B5059">
            <v>800179154</v>
          </cell>
          <cell r="I5059" t="str">
            <v>4186294</v>
          </cell>
        </row>
        <row r="5060">
          <cell r="B5060">
            <v>900924527</v>
          </cell>
          <cell r="I5060" t="str">
            <v/>
          </cell>
        </row>
        <row r="5061">
          <cell r="B5061">
            <v>800237440</v>
          </cell>
          <cell r="I5061" t="str">
            <v/>
          </cell>
        </row>
        <row r="5062">
          <cell r="B5062">
            <v>900885297</v>
          </cell>
          <cell r="I5062" t="str">
            <v/>
          </cell>
        </row>
        <row r="5063">
          <cell r="B5063">
            <v>900258114</v>
          </cell>
          <cell r="I5063" t="str">
            <v>6047757</v>
          </cell>
        </row>
        <row r="5064">
          <cell r="B5064">
            <v>830086638</v>
          </cell>
          <cell r="I5064" t="str">
            <v>4138189</v>
          </cell>
        </row>
        <row r="5065">
          <cell r="B5065">
            <v>830086688</v>
          </cell>
          <cell r="I5065" t="str">
            <v/>
          </cell>
        </row>
        <row r="5066">
          <cell r="B5066">
            <v>830511280</v>
          </cell>
          <cell r="I5066" t="str">
            <v>4138022</v>
          </cell>
        </row>
        <row r="5067">
          <cell r="B5067">
            <v>800197597</v>
          </cell>
          <cell r="I5067" t="str">
            <v>4864877</v>
          </cell>
        </row>
        <row r="5068">
          <cell r="B5068">
            <v>800145761</v>
          </cell>
          <cell r="I5068" t="str">
            <v>5132031</v>
          </cell>
        </row>
        <row r="5069">
          <cell r="B5069">
            <v>811025553</v>
          </cell>
          <cell r="I5069" t="str">
            <v>4122632</v>
          </cell>
        </row>
        <row r="5070">
          <cell r="B5070">
            <v>900328497</v>
          </cell>
          <cell r="I5070" t="str">
            <v/>
          </cell>
        </row>
        <row r="5071">
          <cell r="B5071">
            <v>999349728</v>
          </cell>
          <cell r="I5071" t="str">
            <v/>
          </cell>
        </row>
        <row r="5072">
          <cell r="B5072">
            <v>42767827</v>
          </cell>
          <cell r="I5072" t="str">
            <v/>
          </cell>
        </row>
        <row r="5073">
          <cell r="B5073">
            <v>860051812</v>
          </cell>
          <cell r="I5073" t="str">
            <v>3264000</v>
          </cell>
        </row>
        <row r="5074">
          <cell r="B5074">
            <v>43628093</v>
          </cell>
          <cell r="I5074" t="str">
            <v>3134277</v>
          </cell>
        </row>
        <row r="5075">
          <cell r="B5075">
            <v>830144056</v>
          </cell>
          <cell r="I5075" t="str">
            <v>2141943</v>
          </cell>
        </row>
        <row r="5076">
          <cell r="B5076">
            <v>999349104</v>
          </cell>
          <cell r="I5076" t="str">
            <v>2266000</v>
          </cell>
        </row>
        <row r="5077">
          <cell r="B5077">
            <v>999349950</v>
          </cell>
          <cell r="I5077" t="str">
            <v>3558432</v>
          </cell>
        </row>
        <row r="5078">
          <cell r="B5078">
            <v>900723397</v>
          </cell>
          <cell r="I5078" t="str">
            <v>3121265</v>
          </cell>
        </row>
        <row r="5079">
          <cell r="B5079">
            <v>900499343</v>
          </cell>
          <cell r="I5079" t="str">
            <v>6698867</v>
          </cell>
        </row>
        <row r="5080">
          <cell r="B5080">
            <v>999349760</v>
          </cell>
          <cell r="I5080" t="str">
            <v>7175064</v>
          </cell>
        </row>
        <row r="5081">
          <cell r="B5081">
            <v>900201236</v>
          </cell>
          <cell r="I5081" t="str">
            <v>6398314</v>
          </cell>
        </row>
        <row r="5082">
          <cell r="B5082">
            <v>812891212</v>
          </cell>
          <cell r="I5082" t="str">
            <v/>
          </cell>
        </row>
        <row r="5083">
          <cell r="B5083" t="str">
            <v>DE175218900</v>
          </cell>
          <cell r="I5083" t="str">
            <v>4119100</v>
          </cell>
        </row>
        <row r="5084">
          <cell r="B5084">
            <v>830092061</v>
          </cell>
          <cell r="I5084" t="str">
            <v>5307328</v>
          </cell>
        </row>
        <row r="5085">
          <cell r="B5085">
            <v>999349724</v>
          </cell>
          <cell r="I5085" t="str">
            <v>809</v>
          </cell>
        </row>
        <row r="5086">
          <cell r="B5086">
            <v>80173000</v>
          </cell>
          <cell r="I5086" t="str">
            <v>4010248</v>
          </cell>
        </row>
        <row r="5087">
          <cell r="B5087">
            <v>82360752</v>
          </cell>
          <cell r="I5087" t="str">
            <v/>
          </cell>
        </row>
        <row r="5088">
          <cell r="B5088">
            <v>999349052</v>
          </cell>
          <cell r="I5088" t="str">
            <v>5772442</v>
          </cell>
        </row>
        <row r="5089">
          <cell r="B5089">
            <v>830144557</v>
          </cell>
          <cell r="I5089" t="str">
            <v>3213940</v>
          </cell>
        </row>
        <row r="5090">
          <cell r="B5090">
            <v>811035961</v>
          </cell>
          <cell r="I5090" t="str">
            <v/>
          </cell>
        </row>
        <row r="5091">
          <cell r="B5091">
            <v>900225764</v>
          </cell>
          <cell r="I5091" t="str">
            <v>3546036</v>
          </cell>
        </row>
        <row r="5092">
          <cell r="B5092">
            <v>63497899</v>
          </cell>
          <cell r="I5092" t="str">
            <v/>
          </cell>
        </row>
        <row r="5093">
          <cell r="B5093">
            <v>53497899</v>
          </cell>
          <cell r="I5093" t="str">
            <v>3114408</v>
          </cell>
        </row>
        <row r="5094">
          <cell r="B5094">
            <v>128691</v>
          </cell>
          <cell r="I5094" t="str">
            <v/>
          </cell>
        </row>
        <row r="5095">
          <cell r="B5095">
            <v>999349546</v>
          </cell>
          <cell r="I5095" t="str">
            <v>7875687</v>
          </cell>
        </row>
        <row r="5096">
          <cell r="B5096">
            <v>901110967</v>
          </cell>
          <cell r="I5096" t="str">
            <v>4801583</v>
          </cell>
        </row>
        <row r="5097">
          <cell r="B5097">
            <v>79274596</v>
          </cell>
          <cell r="I5097" t="str">
            <v>5679877</v>
          </cell>
        </row>
        <row r="5098">
          <cell r="B5098">
            <v>19387278</v>
          </cell>
          <cell r="I5098" t="str">
            <v>2017586</v>
          </cell>
        </row>
        <row r="5099">
          <cell r="B5099">
            <v>15352975</v>
          </cell>
          <cell r="I5099" t="str">
            <v/>
          </cell>
        </row>
        <row r="5100">
          <cell r="B5100">
            <v>7166507</v>
          </cell>
          <cell r="I5100" t="str">
            <v>6877112</v>
          </cell>
        </row>
        <row r="5101">
          <cell r="B5101">
            <v>2855593</v>
          </cell>
          <cell r="I5101" t="str">
            <v>6444810</v>
          </cell>
        </row>
        <row r="5102">
          <cell r="B5102">
            <v>6750927</v>
          </cell>
          <cell r="I5102" t="str">
            <v>7424904</v>
          </cell>
        </row>
        <row r="5103">
          <cell r="B5103">
            <v>1074178</v>
          </cell>
          <cell r="I5103" t="str">
            <v>3641086</v>
          </cell>
        </row>
        <row r="5104">
          <cell r="B5104">
            <v>71932434</v>
          </cell>
          <cell r="I5104" t="str">
            <v/>
          </cell>
        </row>
        <row r="5105">
          <cell r="B5105">
            <v>73073750</v>
          </cell>
          <cell r="I5105" t="str">
            <v>3165033</v>
          </cell>
        </row>
        <row r="5106">
          <cell r="B5106">
            <v>79456589</v>
          </cell>
          <cell r="I5106" t="str">
            <v>4547522</v>
          </cell>
        </row>
        <row r="5107">
          <cell r="B5107">
            <v>13837511</v>
          </cell>
          <cell r="I5107" t="str">
            <v>5874950</v>
          </cell>
        </row>
        <row r="5108">
          <cell r="B5108">
            <v>800256226</v>
          </cell>
          <cell r="I5108" t="str">
            <v>2628850</v>
          </cell>
        </row>
        <row r="5109">
          <cell r="B5109">
            <v>79882587</v>
          </cell>
          <cell r="I5109" t="str">
            <v>5488751</v>
          </cell>
        </row>
        <row r="5110">
          <cell r="B5110">
            <v>860027231</v>
          </cell>
          <cell r="I5110" t="str">
            <v>3681077</v>
          </cell>
        </row>
        <row r="5111">
          <cell r="B5111">
            <v>830108998</v>
          </cell>
          <cell r="I5111" t="str">
            <v>604 4007000</v>
          </cell>
        </row>
        <row r="5112">
          <cell r="B5112">
            <v>5556993</v>
          </cell>
          <cell r="I5112" t="str">
            <v>6347459</v>
          </cell>
        </row>
        <row r="5113">
          <cell r="B5113">
            <v>51577770</v>
          </cell>
          <cell r="I5113" t="str">
            <v/>
          </cell>
        </row>
        <row r="5114">
          <cell r="B5114">
            <v>52981276</v>
          </cell>
          <cell r="I5114" t="str">
            <v/>
          </cell>
        </row>
        <row r="5115">
          <cell r="B5115">
            <v>800077668</v>
          </cell>
          <cell r="I5115" t="str">
            <v>3616030</v>
          </cell>
        </row>
        <row r="5116">
          <cell r="B5116">
            <v>860035369</v>
          </cell>
          <cell r="I5116" t="str">
            <v>3613303</v>
          </cell>
        </row>
        <row r="5117">
          <cell r="B5117">
            <v>860064038</v>
          </cell>
          <cell r="I5117" t="str">
            <v>8767183</v>
          </cell>
        </row>
        <row r="5118">
          <cell r="B5118">
            <v>999348015</v>
          </cell>
          <cell r="I5118" t="str">
            <v/>
          </cell>
        </row>
        <row r="5119">
          <cell r="B5119">
            <v>900012857</v>
          </cell>
          <cell r="I5119" t="str">
            <v>2324924</v>
          </cell>
        </row>
        <row r="5120">
          <cell r="B5120">
            <v>900235257</v>
          </cell>
          <cell r="I5120" t="str">
            <v/>
          </cell>
        </row>
        <row r="5121">
          <cell r="B5121">
            <v>900241466</v>
          </cell>
          <cell r="I5121" t="str">
            <v>8415112</v>
          </cell>
        </row>
        <row r="5122">
          <cell r="B5122">
            <v>12</v>
          </cell>
          <cell r="I5122" t="str">
            <v>6834646</v>
          </cell>
        </row>
        <row r="5123">
          <cell r="B5123">
            <v>999349045</v>
          </cell>
          <cell r="I5123" t="str">
            <v>6834646</v>
          </cell>
        </row>
        <row r="5124">
          <cell r="B5124">
            <v>999349945</v>
          </cell>
          <cell r="I5124" t="str">
            <v>7672699</v>
          </cell>
        </row>
        <row r="5125">
          <cell r="B5125">
            <v>860002110</v>
          </cell>
          <cell r="I5125" t="str">
            <v>5940270</v>
          </cell>
        </row>
        <row r="5126">
          <cell r="B5126">
            <v>811043169</v>
          </cell>
          <cell r="I5126" t="str">
            <v>4484084</v>
          </cell>
        </row>
        <row r="5127">
          <cell r="B5127">
            <v>13000001054</v>
          </cell>
          <cell r="I5127" t="str">
            <v/>
          </cell>
        </row>
        <row r="5128">
          <cell r="B5128">
            <v>800053544</v>
          </cell>
          <cell r="I5128" t="str">
            <v>3601212</v>
          </cell>
        </row>
        <row r="5129">
          <cell r="B5129">
            <v>811020344</v>
          </cell>
          <cell r="I5129" t="str">
            <v>4138920</v>
          </cell>
        </row>
        <row r="5130">
          <cell r="B5130">
            <v>900504190</v>
          </cell>
          <cell r="I5130" t="str">
            <v>3119046</v>
          </cell>
        </row>
        <row r="5131">
          <cell r="B5131">
            <v>999349105</v>
          </cell>
          <cell r="I5131" t="str">
            <v>2125270</v>
          </cell>
        </row>
        <row r="5132">
          <cell r="B5132">
            <v>860062038</v>
          </cell>
          <cell r="I5132" t="str">
            <v>6540040</v>
          </cell>
        </row>
        <row r="5133">
          <cell r="B5133">
            <v>900675551</v>
          </cell>
          <cell r="I5133" t="str">
            <v>8033994</v>
          </cell>
        </row>
        <row r="5134">
          <cell r="B5134">
            <v>5392915</v>
          </cell>
          <cell r="I5134" t="str">
            <v/>
          </cell>
        </row>
        <row r="5135">
          <cell r="B5135">
            <v>1556993802</v>
          </cell>
          <cell r="I5135" t="str">
            <v>3140714</v>
          </cell>
        </row>
        <row r="5136">
          <cell r="B5136">
            <v>860007660</v>
          </cell>
          <cell r="I5136" t="str">
            <v/>
          </cell>
        </row>
        <row r="5137">
          <cell r="B5137">
            <v>71260582</v>
          </cell>
          <cell r="I5137" t="str">
            <v/>
          </cell>
        </row>
        <row r="5138">
          <cell r="B5138">
            <v>901096788</v>
          </cell>
          <cell r="I5138" t="str">
            <v/>
          </cell>
        </row>
        <row r="5139">
          <cell r="B5139">
            <v>94306086</v>
          </cell>
          <cell r="I5139" t="str">
            <v>2728085</v>
          </cell>
        </row>
        <row r="5140">
          <cell r="B5140">
            <v>18464068</v>
          </cell>
          <cell r="I5140" t="str">
            <v>3515256</v>
          </cell>
        </row>
        <row r="5141">
          <cell r="B5141">
            <v>71689916</v>
          </cell>
          <cell r="I5141" t="str">
            <v/>
          </cell>
        </row>
        <row r="5142">
          <cell r="B5142">
            <v>3372092</v>
          </cell>
          <cell r="I5142" t="str">
            <v>2622503</v>
          </cell>
        </row>
        <row r="5143">
          <cell r="B5143">
            <v>6247233</v>
          </cell>
          <cell r="I5143" t="str">
            <v/>
          </cell>
        </row>
        <row r="5144">
          <cell r="B5144">
            <v>98592456</v>
          </cell>
          <cell r="I5144" t="str">
            <v/>
          </cell>
        </row>
        <row r="5145">
          <cell r="B5145">
            <v>15372797</v>
          </cell>
          <cell r="I5145" t="str">
            <v>2926110</v>
          </cell>
        </row>
        <row r="5146">
          <cell r="B5146">
            <v>98709811</v>
          </cell>
          <cell r="I5146" t="str">
            <v/>
          </cell>
        </row>
        <row r="5147">
          <cell r="B5147">
            <v>70096656</v>
          </cell>
          <cell r="I5147" t="str">
            <v/>
          </cell>
        </row>
        <row r="5148">
          <cell r="B5148">
            <v>71934952</v>
          </cell>
          <cell r="I5148" t="str">
            <v>3613232</v>
          </cell>
        </row>
        <row r="5149">
          <cell r="B5149">
            <v>43507123</v>
          </cell>
          <cell r="I5149" t="str">
            <v>3346927</v>
          </cell>
        </row>
        <row r="5150">
          <cell r="B5150">
            <v>43814713</v>
          </cell>
          <cell r="I5150" t="str">
            <v/>
          </cell>
        </row>
        <row r="5151">
          <cell r="B5151">
            <v>19419216</v>
          </cell>
          <cell r="I5151" t="str">
            <v>2522016</v>
          </cell>
        </row>
        <row r="5152">
          <cell r="B5152">
            <v>80278666</v>
          </cell>
          <cell r="I5152" t="str">
            <v/>
          </cell>
        </row>
        <row r="5153">
          <cell r="B5153">
            <v>1037586538</v>
          </cell>
          <cell r="I5153" t="str">
            <v/>
          </cell>
        </row>
        <row r="5154">
          <cell r="B5154">
            <v>19187144</v>
          </cell>
          <cell r="I5154" t="str">
            <v>2982158</v>
          </cell>
        </row>
        <row r="5155">
          <cell r="B5155">
            <v>80397569</v>
          </cell>
          <cell r="I5155" t="str">
            <v/>
          </cell>
        </row>
        <row r="5156">
          <cell r="B5156">
            <v>13468887</v>
          </cell>
          <cell r="I5156" t="str">
            <v/>
          </cell>
        </row>
        <row r="5157">
          <cell r="B5157">
            <v>999349059</v>
          </cell>
          <cell r="I5157" t="str">
            <v/>
          </cell>
        </row>
        <row r="5158">
          <cell r="B5158">
            <v>80069154</v>
          </cell>
          <cell r="I5158" t="str">
            <v/>
          </cell>
        </row>
        <row r="5159">
          <cell r="B5159">
            <v>1009230</v>
          </cell>
          <cell r="I5159" t="str">
            <v>2172362</v>
          </cell>
        </row>
        <row r="5160">
          <cell r="B5160">
            <v>1090364851</v>
          </cell>
          <cell r="I5160" t="str">
            <v/>
          </cell>
        </row>
        <row r="5161">
          <cell r="B5161">
            <v>900080939</v>
          </cell>
          <cell r="I5161" t="str">
            <v>2638178</v>
          </cell>
        </row>
        <row r="5162">
          <cell r="B5162">
            <v>805005633</v>
          </cell>
          <cell r="I5162" t="str">
            <v>6672828</v>
          </cell>
        </row>
        <row r="5163">
          <cell r="B5163">
            <v>900170740</v>
          </cell>
          <cell r="I5163" t="str">
            <v>5779060</v>
          </cell>
        </row>
        <row r="5164">
          <cell r="B5164">
            <v>27570187</v>
          </cell>
          <cell r="I5164" t="str">
            <v>5780560</v>
          </cell>
        </row>
        <row r="5165">
          <cell r="B5165">
            <v>80125930</v>
          </cell>
          <cell r="I5165" t="str">
            <v>2781358</v>
          </cell>
        </row>
        <row r="5166">
          <cell r="B5166">
            <v>13723248</v>
          </cell>
          <cell r="I5166" t="str">
            <v/>
          </cell>
        </row>
        <row r="5167">
          <cell r="B5167">
            <v>72294356</v>
          </cell>
          <cell r="I5167" t="str">
            <v/>
          </cell>
        </row>
        <row r="5168">
          <cell r="B5168">
            <v>71185628</v>
          </cell>
          <cell r="I5168" t="str">
            <v>4441288</v>
          </cell>
        </row>
        <row r="5169">
          <cell r="B5169">
            <v>900386654</v>
          </cell>
          <cell r="I5169" t="str">
            <v>4135919</v>
          </cell>
        </row>
        <row r="5170">
          <cell r="B5170">
            <v>5744253</v>
          </cell>
          <cell r="I5170" t="str">
            <v/>
          </cell>
        </row>
        <row r="5171">
          <cell r="B5171">
            <v>28061412</v>
          </cell>
          <cell r="I5171" t="str">
            <v/>
          </cell>
        </row>
        <row r="5172">
          <cell r="B5172">
            <v>79056632</v>
          </cell>
          <cell r="I5172" t="str">
            <v/>
          </cell>
        </row>
        <row r="5173">
          <cell r="B5173">
            <v>35896458</v>
          </cell>
          <cell r="I5173" t="str">
            <v>6718096</v>
          </cell>
        </row>
        <row r="5174">
          <cell r="B5174">
            <v>17153221</v>
          </cell>
          <cell r="I5174" t="str">
            <v>2493082</v>
          </cell>
        </row>
        <row r="5175">
          <cell r="B5175">
            <v>1024591162</v>
          </cell>
          <cell r="I5175" t="str">
            <v/>
          </cell>
        </row>
        <row r="5176">
          <cell r="B5176">
            <v>30079382</v>
          </cell>
          <cell r="I5176" t="str">
            <v/>
          </cell>
        </row>
        <row r="5177">
          <cell r="B5177">
            <v>8128972</v>
          </cell>
          <cell r="I5177" t="str">
            <v>2323076</v>
          </cell>
        </row>
        <row r="5178">
          <cell r="B5178">
            <v>1036966966</v>
          </cell>
          <cell r="I5178" t="str">
            <v/>
          </cell>
        </row>
        <row r="5179">
          <cell r="B5179">
            <v>93472697</v>
          </cell>
          <cell r="I5179" t="str">
            <v/>
          </cell>
        </row>
        <row r="5180">
          <cell r="B5180">
            <v>40414809</v>
          </cell>
          <cell r="I5180" t="str">
            <v>4157802</v>
          </cell>
        </row>
        <row r="5181">
          <cell r="B5181">
            <v>13218427</v>
          </cell>
          <cell r="I5181" t="str">
            <v>5778626</v>
          </cell>
        </row>
        <row r="5182">
          <cell r="B5182">
            <v>12997569</v>
          </cell>
          <cell r="I5182" t="str">
            <v/>
          </cell>
        </row>
        <row r="5183">
          <cell r="B5183">
            <v>80352981</v>
          </cell>
          <cell r="I5183" t="str">
            <v>2600532</v>
          </cell>
        </row>
        <row r="5184">
          <cell r="B5184">
            <v>410565</v>
          </cell>
          <cell r="I5184" t="str">
            <v>5783040</v>
          </cell>
        </row>
        <row r="5185">
          <cell r="B5185">
            <v>70110802</v>
          </cell>
          <cell r="I5185" t="str">
            <v>5131935</v>
          </cell>
        </row>
        <row r="5186">
          <cell r="B5186">
            <v>32241127</v>
          </cell>
          <cell r="I5186" t="str">
            <v/>
          </cell>
        </row>
        <row r="5187">
          <cell r="B5187">
            <v>43828024</v>
          </cell>
          <cell r="I5187" t="str">
            <v/>
          </cell>
        </row>
        <row r="5188">
          <cell r="B5188">
            <v>51803835</v>
          </cell>
          <cell r="I5188" t="str">
            <v/>
          </cell>
        </row>
        <row r="5189">
          <cell r="B5189">
            <v>63432062</v>
          </cell>
          <cell r="I5189" t="str">
            <v>3611867</v>
          </cell>
        </row>
        <row r="5190">
          <cell r="B5190">
            <v>70516397</v>
          </cell>
          <cell r="I5190" t="str">
            <v/>
          </cell>
        </row>
        <row r="5191">
          <cell r="B5191">
            <v>7222702</v>
          </cell>
          <cell r="I5191" t="str">
            <v>5714305</v>
          </cell>
        </row>
        <row r="5192">
          <cell r="B5192">
            <v>79793725</v>
          </cell>
          <cell r="I5192" t="str">
            <v>2407558</v>
          </cell>
        </row>
        <row r="5193">
          <cell r="B5193">
            <v>87104898</v>
          </cell>
          <cell r="I5193" t="str">
            <v/>
          </cell>
        </row>
        <row r="5194">
          <cell r="B5194">
            <v>13217801</v>
          </cell>
          <cell r="I5194" t="str">
            <v>5741376</v>
          </cell>
        </row>
        <row r="5195">
          <cell r="B5195">
            <v>13471095</v>
          </cell>
          <cell r="I5195" t="str">
            <v>7581393</v>
          </cell>
        </row>
        <row r="5196">
          <cell r="B5196">
            <v>43607493</v>
          </cell>
          <cell r="I5196" t="str">
            <v>238 55</v>
          </cell>
        </row>
        <row r="5197">
          <cell r="B5197">
            <v>13216048</v>
          </cell>
          <cell r="I5197" t="str">
            <v>5717158</v>
          </cell>
        </row>
        <row r="5198">
          <cell r="B5198">
            <v>14247260</v>
          </cell>
          <cell r="I5198" t="str">
            <v>2236554</v>
          </cell>
        </row>
        <row r="5199">
          <cell r="B5199">
            <v>1020718257</v>
          </cell>
          <cell r="I5199" t="str">
            <v/>
          </cell>
        </row>
        <row r="5200">
          <cell r="B5200">
            <v>80010628</v>
          </cell>
          <cell r="I5200" t="str">
            <v/>
          </cell>
        </row>
        <row r="5201">
          <cell r="B5201">
            <v>1070966260</v>
          </cell>
          <cell r="I5201" t="str">
            <v/>
          </cell>
        </row>
        <row r="5202">
          <cell r="B5202">
            <v>79862473</v>
          </cell>
          <cell r="I5202" t="str">
            <v>6121175</v>
          </cell>
        </row>
        <row r="5203">
          <cell r="B5203">
            <v>17081150</v>
          </cell>
          <cell r="I5203" t="str">
            <v/>
          </cell>
        </row>
        <row r="5204">
          <cell r="B5204">
            <v>70099219</v>
          </cell>
          <cell r="I5204" t="str">
            <v>2858225</v>
          </cell>
        </row>
        <row r="5205">
          <cell r="B5205">
            <v>13500852</v>
          </cell>
          <cell r="I5205" t="str">
            <v/>
          </cell>
        </row>
        <row r="5206">
          <cell r="B5206">
            <v>2870529</v>
          </cell>
          <cell r="I5206" t="str">
            <v>6713073</v>
          </cell>
        </row>
        <row r="5207">
          <cell r="B5207">
            <v>13854117</v>
          </cell>
          <cell r="I5207" t="str">
            <v/>
          </cell>
        </row>
        <row r="5208">
          <cell r="B5208">
            <v>17134647</v>
          </cell>
          <cell r="I5208" t="str">
            <v>6358500</v>
          </cell>
        </row>
        <row r="5209">
          <cell r="B5209">
            <v>860010567</v>
          </cell>
          <cell r="I5209" t="str">
            <v>3117022</v>
          </cell>
        </row>
        <row r="5210">
          <cell r="B5210">
            <v>19312586</v>
          </cell>
          <cell r="I5210" t="str">
            <v>7048266</v>
          </cell>
        </row>
        <row r="5211">
          <cell r="B5211" t="str">
            <v>GB180461126</v>
          </cell>
          <cell r="I5211" t="str">
            <v/>
          </cell>
        </row>
        <row r="5212">
          <cell r="B5212">
            <v>999349683</v>
          </cell>
          <cell r="I5212" t="str">
            <v/>
          </cell>
        </row>
        <row r="5213">
          <cell r="B5213">
            <v>900757804</v>
          </cell>
          <cell r="I5213" t="str">
            <v>5604683</v>
          </cell>
        </row>
        <row r="5214">
          <cell r="B5214">
            <v>800240121</v>
          </cell>
          <cell r="I5214" t="str">
            <v/>
          </cell>
        </row>
        <row r="5215">
          <cell r="B5215">
            <v>900008637</v>
          </cell>
          <cell r="I5215" t="str">
            <v>2473335</v>
          </cell>
        </row>
        <row r="5216">
          <cell r="B5216">
            <v>900380713</v>
          </cell>
          <cell r="I5216" t="str">
            <v>2475344</v>
          </cell>
        </row>
        <row r="5217">
          <cell r="B5217">
            <v>800181509</v>
          </cell>
          <cell r="I5217" t="str">
            <v>3708675</v>
          </cell>
        </row>
        <row r="5218">
          <cell r="B5218">
            <v>1007243938</v>
          </cell>
          <cell r="I5218" t="str">
            <v/>
          </cell>
        </row>
        <row r="5219">
          <cell r="B5219">
            <v>43745403</v>
          </cell>
          <cell r="I5219" t="str">
            <v>4442810</v>
          </cell>
        </row>
        <row r="5220">
          <cell r="B5220">
            <v>43869824</v>
          </cell>
          <cell r="I5220" t="str">
            <v/>
          </cell>
        </row>
        <row r="5221">
          <cell r="B5221">
            <v>79275159</v>
          </cell>
          <cell r="I5221" t="str">
            <v>2842108</v>
          </cell>
        </row>
        <row r="5222">
          <cell r="B5222">
            <v>43756881</v>
          </cell>
          <cell r="I5222" t="str">
            <v>2833820</v>
          </cell>
        </row>
        <row r="5223">
          <cell r="B5223">
            <v>79653712</v>
          </cell>
          <cell r="I5223" t="str">
            <v/>
          </cell>
        </row>
        <row r="5224">
          <cell r="B5224">
            <v>14968893</v>
          </cell>
          <cell r="I5224" t="str">
            <v/>
          </cell>
        </row>
        <row r="5225">
          <cell r="B5225">
            <v>42884188</v>
          </cell>
          <cell r="I5225" t="str">
            <v>2704030</v>
          </cell>
        </row>
        <row r="5226">
          <cell r="B5226">
            <v>53906365</v>
          </cell>
          <cell r="I5226" t="str">
            <v/>
          </cell>
        </row>
        <row r="5227">
          <cell r="B5227">
            <v>900952432</v>
          </cell>
          <cell r="I5227" t="str">
            <v/>
          </cell>
        </row>
        <row r="5228">
          <cell r="B5228">
            <v>999349772</v>
          </cell>
          <cell r="I5228" t="str">
            <v>7176020</v>
          </cell>
        </row>
        <row r="5229">
          <cell r="B5229">
            <v>999999080</v>
          </cell>
          <cell r="I5229" t="str">
            <v>3653369</v>
          </cell>
        </row>
        <row r="5230">
          <cell r="B5230">
            <v>999349576</v>
          </cell>
          <cell r="I5230" t="str">
            <v/>
          </cell>
        </row>
        <row r="5231">
          <cell r="B5231">
            <v>999349470</v>
          </cell>
          <cell r="I5231" t="str">
            <v>782800</v>
          </cell>
        </row>
        <row r="5232">
          <cell r="B5232">
            <v>800206659</v>
          </cell>
          <cell r="I5232" t="str">
            <v>2623483</v>
          </cell>
        </row>
        <row r="5233">
          <cell r="B5233">
            <v>900485265</v>
          </cell>
          <cell r="I5233" t="str">
            <v>2473480</v>
          </cell>
        </row>
        <row r="5234">
          <cell r="B5234">
            <v>860514858</v>
          </cell>
          <cell r="I5234" t="str">
            <v/>
          </cell>
        </row>
        <row r="5235">
          <cell r="B5235">
            <v>800130977</v>
          </cell>
          <cell r="I5235" t="str">
            <v>5111612</v>
          </cell>
        </row>
        <row r="5236">
          <cell r="B5236">
            <v>900760175</v>
          </cell>
          <cell r="I5236" t="str">
            <v>4051333</v>
          </cell>
        </row>
        <row r="5237">
          <cell r="B5237">
            <v>830000356</v>
          </cell>
          <cell r="I5237" t="str">
            <v>2551529</v>
          </cell>
        </row>
        <row r="5238">
          <cell r="B5238">
            <v>800153677</v>
          </cell>
          <cell r="I5238" t="str">
            <v>3602642</v>
          </cell>
        </row>
        <row r="5239">
          <cell r="B5239">
            <v>900079121</v>
          </cell>
          <cell r="I5239" t="str">
            <v>2778004</v>
          </cell>
        </row>
        <row r="5240">
          <cell r="B5240">
            <v>8000158195</v>
          </cell>
          <cell r="I5240" t="str">
            <v/>
          </cell>
        </row>
        <row r="5241">
          <cell r="B5241">
            <v>800058195</v>
          </cell>
          <cell r="I5241" t="str">
            <v>6466000</v>
          </cell>
        </row>
        <row r="5242">
          <cell r="B5242">
            <v>900255743</v>
          </cell>
          <cell r="I5242" t="str">
            <v>7450275</v>
          </cell>
        </row>
        <row r="5243">
          <cell r="B5243">
            <v>8001352</v>
          </cell>
          <cell r="I5243" t="str">
            <v/>
          </cell>
        </row>
        <row r="5244">
          <cell r="B5244">
            <v>860013813</v>
          </cell>
          <cell r="I5244" t="str">
            <v>6135199</v>
          </cell>
        </row>
        <row r="5245">
          <cell r="B5245">
            <v>21464340</v>
          </cell>
          <cell r="I5245" t="str">
            <v/>
          </cell>
        </row>
        <row r="5246">
          <cell r="B5246">
            <v>70068195</v>
          </cell>
          <cell r="I5246" t="str">
            <v>3413002</v>
          </cell>
        </row>
        <row r="5247">
          <cell r="B5247">
            <v>5130070</v>
          </cell>
          <cell r="I5247" t="str">
            <v>5800526</v>
          </cell>
        </row>
        <row r="5248">
          <cell r="B5248">
            <v>999349451</v>
          </cell>
          <cell r="I5248" t="str">
            <v>2558814</v>
          </cell>
        </row>
        <row r="5249">
          <cell r="B5249">
            <v>999349166</v>
          </cell>
          <cell r="I5249" t="str">
            <v/>
          </cell>
        </row>
        <row r="5250">
          <cell r="B5250">
            <v>890401427</v>
          </cell>
          <cell r="I5250" t="str">
            <v>6652211</v>
          </cell>
        </row>
        <row r="5251">
          <cell r="B5251">
            <v>999349079</v>
          </cell>
          <cell r="I5251" t="str">
            <v/>
          </cell>
        </row>
        <row r="5252">
          <cell r="B5252">
            <v>999349390</v>
          </cell>
          <cell r="I5252" t="str">
            <v/>
          </cell>
        </row>
        <row r="5253">
          <cell r="B5253">
            <v>999349332</v>
          </cell>
          <cell r="I5253" t="str">
            <v>2886100</v>
          </cell>
        </row>
        <row r="5254">
          <cell r="B5254">
            <v>900884129</v>
          </cell>
          <cell r="I5254" t="str">
            <v>6608339</v>
          </cell>
        </row>
        <row r="5255">
          <cell r="B5255">
            <v>70049062</v>
          </cell>
          <cell r="I5255" t="str">
            <v/>
          </cell>
        </row>
        <row r="5256">
          <cell r="B5256">
            <v>900478843</v>
          </cell>
          <cell r="I5256" t="str">
            <v>7733022</v>
          </cell>
        </row>
        <row r="5257">
          <cell r="B5257">
            <v>51745667</v>
          </cell>
          <cell r="I5257" t="str">
            <v/>
          </cell>
        </row>
        <row r="5258">
          <cell r="B5258">
            <v>860500480</v>
          </cell>
          <cell r="I5258" t="str">
            <v>6482400</v>
          </cell>
        </row>
        <row r="5259">
          <cell r="B5259">
            <v>900299016</v>
          </cell>
          <cell r="I5259" t="str">
            <v>2473054</v>
          </cell>
        </row>
        <row r="5260">
          <cell r="B5260">
            <v>52589306</v>
          </cell>
          <cell r="I5260" t="str">
            <v>6803636</v>
          </cell>
        </row>
        <row r="5261">
          <cell r="B5261">
            <v>800203207</v>
          </cell>
          <cell r="I5261" t="str">
            <v/>
          </cell>
        </row>
        <row r="5262">
          <cell r="B5262">
            <v>860000656</v>
          </cell>
          <cell r="I5262" t="str">
            <v>6439500</v>
          </cell>
        </row>
        <row r="5263">
          <cell r="B5263">
            <v>999349370</v>
          </cell>
          <cell r="I5263" t="str">
            <v>5973318</v>
          </cell>
        </row>
        <row r="5264">
          <cell r="B5264">
            <v>999349615</v>
          </cell>
          <cell r="I5264" t="str">
            <v/>
          </cell>
        </row>
        <row r="5265">
          <cell r="B5265">
            <v>999349185</v>
          </cell>
          <cell r="I5265" t="str">
            <v>3670200</v>
          </cell>
        </row>
        <row r="5266">
          <cell r="B5266">
            <v>860009808</v>
          </cell>
          <cell r="I5266" t="str">
            <v>6575300</v>
          </cell>
        </row>
        <row r="5267">
          <cell r="B5267">
            <v>9515436</v>
          </cell>
          <cell r="I5267" t="str">
            <v>558610</v>
          </cell>
        </row>
        <row r="5268">
          <cell r="B5268">
            <v>71192511</v>
          </cell>
          <cell r="I5268" t="str">
            <v/>
          </cell>
        </row>
        <row r="5269">
          <cell r="B5269">
            <v>70094797</v>
          </cell>
          <cell r="I5269" t="str">
            <v/>
          </cell>
        </row>
        <row r="5270">
          <cell r="B5270">
            <v>124695</v>
          </cell>
          <cell r="I5270" t="str">
            <v/>
          </cell>
        </row>
        <row r="5271">
          <cell r="B5271">
            <v>665041001</v>
          </cell>
          <cell r="I5271" t="str">
            <v/>
          </cell>
        </row>
        <row r="5272">
          <cell r="B5272">
            <v>800192916</v>
          </cell>
          <cell r="I5272" t="str">
            <v>3170455</v>
          </cell>
        </row>
        <row r="5273">
          <cell r="B5273">
            <v>999349146</v>
          </cell>
          <cell r="I5273" t="str">
            <v>5422572</v>
          </cell>
        </row>
        <row r="5274">
          <cell r="B5274">
            <v>999349654</v>
          </cell>
          <cell r="I5274" t="str">
            <v/>
          </cell>
        </row>
        <row r="5275">
          <cell r="B5275">
            <v>80030575</v>
          </cell>
          <cell r="I5275" t="str">
            <v/>
          </cell>
        </row>
        <row r="5276">
          <cell r="B5276">
            <v>900190044</v>
          </cell>
          <cell r="I5276" t="str">
            <v>6293477</v>
          </cell>
        </row>
        <row r="5277">
          <cell r="B5277">
            <v>900137119</v>
          </cell>
          <cell r="I5277" t="str">
            <v>4443388</v>
          </cell>
        </row>
        <row r="5278">
          <cell r="B5278">
            <v>800082820</v>
          </cell>
          <cell r="I5278" t="str">
            <v/>
          </cell>
        </row>
        <row r="5279">
          <cell r="B5279">
            <v>999349865</v>
          </cell>
          <cell r="I5279" t="str">
            <v>407</v>
          </cell>
        </row>
        <row r="5280">
          <cell r="B5280">
            <v>563</v>
          </cell>
          <cell r="I5280" t="str">
            <v>8820848</v>
          </cell>
        </row>
        <row r="5281">
          <cell r="B5281">
            <v>999349012</v>
          </cell>
          <cell r="I5281" t="str">
            <v>602365</v>
          </cell>
        </row>
        <row r="5282">
          <cell r="B5282">
            <v>222640650</v>
          </cell>
          <cell r="I5282" t="str">
            <v>6023</v>
          </cell>
        </row>
        <row r="5283">
          <cell r="B5283">
            <v>13890896</v>
          </cell>
          <cell r="I5283" t="str">
            <v/>
          </cell>
        </row>
        <row r="5284">
          <cell r="B5284">
            <v>901335898</v>
          </cell>
          <cell r="I5284" t="str">
            <v/>
          </cell>
        </row>
        <row r="5285">
          <cell r="B5285">
            <v>900219328</v>
          </cell>
          <cell r="I5285" t="str">
            <v>8021497</v>
          </cell>
        </row>
        <row r="5286">
          <cell r="B5286">
            <v>9000219328</v>
          </cell>
          <cell r="I5286" t="str">
            <v>8021497</v>
          </cell>
        </row>
        <row r="5287">
          <cell r="B5287">
            <v>71679945</v>
          </cell>
          <cell r="I5287" t="str">
            <v>5125972</v>
          </cell>
        </row>
        <row r="5288">
          <cell r="B5288">
            <v>900503273</v>
          </cell>
          <cell r="I5288" t="str">
            <v>5604327</v>
          </cell>
        </row>
        <row r="5289">
          <cell r="B5289">
            <v>800162100</v>
          </cell>
          <cell r="I5289" t="str">
            <v>3361881</v>
          </cell>
        </row>
        <row r="5290">
          <cell r="B5290">
            <v>800008115</v>
          </cell>
          <cell r="I5290" t="str">
            <v>4135123</v>
          </cell>
        </row>
        <row r="5291">
          <cell r="B5291">
            <v>800008116</v>
          </cell>
          <cell r="I5291" t="str">
            <v/>
          </cell>
        </row>
        <row r="5292">
          <cell r="B5292">
            <v>800147502</v>
          </cell>
          <cell r="I5292" t="str">
            <v/>
          </cell>
        </row>
        <row r="5293">
          <cell r="B5293">
            <v>800231967</v>
          </cell>
          <cell r="I5293" t="str">
            <v>2617870</v>
          </cell>
        </row>
        <row r="5294">
          <cell r="B5294">
            <v>1027808329</v>
          </cell>
          <cell r="I5294" t="str">
            <v/>
          </cell>
        </row>
        <row r="5295">
          <cell r="B5295">
            <v>79854824</v>
          </cell>
          <cell r="I5295" t="str">
            <v>2983398</v>
          </cell>
        </row>
        <row r="5296">
          <cell r="B5296">
            <v>901790285</v>
          </cell>
          <cell r="I5296" t="str">
            <v>3015695502</v>
          </cell>
        </row>
        <row r="5297">
          <cell r="B5297">
            <v>890905991</v>
          </cell>
          <cell r="I5297" t="str">
            <v>8283101</v>
          </cell>
        </row>
        <row r="5298">
          <cell r="B5298">
            <v>891680047</v>
          </cell>
          <cell r="I5298" t="str">
            <v>6715417</v>
          </cell>
        </row>
        <row r="5299">
          <cell r="B5299">
            <v>890981137</v>
          </cell>
          <cell r="I5299" t="str">
            <v/>
          </cell>
        </row>
        <row r="5300">
          <cell r="B5300">
            <v>890901826</v>
          </cell>
          <cell r="I5300" t="str">
            <v>4459000</v>
          </cell>
        </row>
        <row r="5301">
          <cell r="B5301">
            <v>891079999</v>
          </cell>
          <cell r="I5301" t="str">
            <v>7824234</v>
          </cell>
        </row>
        <row r="5302">
          <cell r="B5302">
            <v>890907254</v>
          </cell>
          <cell r="I5302" t="str">
            <v/>
          </cell>
        </row>
        <row r="5303">
          <cell r="B5303">
            <v>842000004</v>
          </cell>
          <cell r="I5303" t="str">
            <v>5654009</v>
          </cell>
        </row>
        <row r="5304">
          <cell r="B5304">
            <v>890801099</v>
          </cell>
          <cell r="I5304" t="str">
            <v/>
          </cell>
        </row>
        <row r="5305">
          <cell r="B5305">
            <v>830131869</v>
          </cell>
          <cell r="I5305" t="str">
            <v>5334444</v>
          </cell>
        </row>
        <row r="5306">
          <cell r="B5306">
            <v>806015367</v>
          </cell>
          <cell r="I5306" t="str">
            <v/>
          </cell>
        </row>
        <row r="5307">
          <cell r="B5307">
            <v>900106757</v>
          </cell>
          <cell r="I5307" t="str">
            <v>8393908</v>
          </cell>
        </row>
        <row r="5308">
          <cell r="B5308">
            <v>12274188</v>
          </cell>
          <cell r="I5308" t="str">
            <v>8721213</v>
          </cell>
        </row>
        <row r="5309">
          <cell r="B5309">
            <v>70043759</v>
          </cell>
          <cell r="I5309" t="str">
            <v>8395335</v>
          </cell>
        </row>
        <row r="5310">
          <cell r="B5310">
            <v>901051655</v>
          </cell>
          <cell r="I5310" t="str">
            <v>5841141</v>
          </cell>
        </row>
        <row r="5311">
          <cell r="B5311">
            <v>891280008</v>
          </cell>
          <cell r="I5311" t="str">
            <v>7230606</v>
          </cell>
        </row>
        <row r="5312">
          <cell r="B5312">
            <v>830012169</v>
          </cell>
          <cell r="I5312" t="str">
            <v>3148180</v>
          </cell>
        </row>
        <row r="5313">
          <cell r="B5313">
            <v>900134609</v>
          </cell>
          <cell r="I5313" t="str">
            <v>5131199</v>
          </cell>
        </row>
        <row r="5314">
          <cell r="B5314">
            <v>801003278</v>
          </cell>
          <cell r="I5314" t="str">
            <v>7460099</v>
          </cell>
        </row>
        <row r="5315">
          <cell r="B5315">
            <v>999349932</v>
          </cell>
          <cell r="I5315" t="str">
            <v>5454000</v>
          </cell>
        </row>
        <row r="5316">
          <cell r="B5316">
            <v>999349603</v>
          </cell>
          <cell r="I5316" t="str">
            <v/>
          </cell>
        </row>
        <row r="5317">
          <cell r="B5317">
            <v>900331936</v>
          </cell>
          <cell r="I5317" t="str">
            <v>5837412</v>
          </cell>
        </row>
        <row r="5318">
          <cell r="B5318">
            <v>890402761</v>
          </cell>
          <cell r="I5318" t="str">
            <v>6653965</v>
          </cell>
        </row>
        <row r="5319">
          <cell r="B5319">
            <v>999349845</v>
          </cell>
          <cell r="I5319" t="str">
            <v/>
          </cell>
        </row>
        <row r="5320">
          <cell r="B5320">
            <v>85896661</v>
          </cell>
          <cell r="I5320" t="str">
            <v>7251077</v>
          </cell>
        </row>
        <row r="5321">
          <cell r="B5321">
            <v>999349720</v>
          </cell>
          <cell r="I5321" t="str">
            <v/>
          </cell>
        </row>
        <row r="5322">
          <cell r="B5322">
            <v>806011629</v>
          </cell>
          <cell r="I5322" t="str">
            <v>6656435</v>
          </cell>
        </row>
        <row r="5323">
          <cell r="B5323">
            <v>900853469</v>
          </cell>
          <cell r="I5323" t="str">
            <v/>
          </cell>
        </row>
        <row r="5324">
          <cell r="B5324">
            <v>890930668</v>
          </cell>
          <cell r="I5324" t="str">
            <v>5760764</v>
          </cell>
        </row>
        <row r="5325">
          <cell r="B5325">
            <v>901713556</v>
          </cell>
          <cell r="I5325" t="str">
            <v/>
          </cell>
        </row>
        <row r="5326">
          <cell r="B5326">
            <v>900494846</v>
          </cell>
          <cell r="I5326" t="str">
            <v>6948484</v>
          </cell>
        </row>
        <row r="5327">
          <cell r="B5327">
            <v>801004637</v>
          </cell>
          <cell r="I5327" t="str">
            <v>7443055</v>
          </cell>
        </row>
        <row r="5328">
          <cell r="B5328" t="str">
            <v>J0310000002</v>
          </cell>
          <cell r="I5328" t="str">
            <v/>
          </cell>
        </row>
        <row r="5329">
          <cell r="B5329">
            <v>999342013</v>
          </cell>
          <cell r="I5329" t="str">
            <v/>
          </cell>
        </row>
        <row r="5330">
          <cell r="B5330">
            <v>900542554</v>
          </cell>
          <cell r="I5330" t="str">
            <v/>
          </cell>
        </row>
        <row r="5331">
          <cell r="B5331">
            <v>900463057</v>
          </cell>
          <cell r="I5331" t="str">
            <v>5849324</v>
          </cell>
        </row>
        <row r="5332">
          <cell r="B5332">
            <v>890401617</v>
          </cell>
          <cell r="I5332" t="str">
            <v/>
          </cell>
        </row>
        <row r="5333">
          <cell r="B5333">
            <v>900942764</v>
          </cell>
          <cell r="I5333" t="str">
            <v>4353718</v>
          </cell>
        </row>
        <row r="5334">
          <cell r="B5334">
            <v>890804955</v>
          </cell>
          <cell r="I5334" t="str">
            <v>8840821</v>
          </cell>
        </row>
        <row r="5335">
          <cell r="B5335">
            <v>900055058</v>
          </cell>
          <cell r="I5335" t="str">
            <v>6658711</v>
          </cell>
        </row>
        <row r="5336">
          <cell r="B5336">
            <v>999349035</v>
          </cell>
          <cell r="I5336" t="str">
            <v/>
          </cell>
        </row>
        <row r="5337">
          <cell r="B5337">
            <v>890502101</v>
          </cell>
          <cell r="I5337" t="str">
            <v>5829898</v>
          </cell>
        </row>
        <row r="5338">
          <cell r="B5338">
            <v>816003165</v>
          </cell>
          <cell r="I5338" t="str">
            <v/>
          </cell>
        </row>
        <row r="5339">
          <cell r="B5339">
            <v>3523017</v>
          </cell>
          <cell r="I5339" t="str">
            <v>8393272</v>
          </cell>
        </row>
        <row r="5340">
          <cell r="B5340">
            <v>3524400</v>
          </cell>
          <cell r="I5340" t="str">
            <v>8333020</v>
          </cell>
        </row>
        <row r="5341">
          <cell r="B5341">
            <v>900443614</v>
          </cell>
          <cell r="I5341" t="str">
            <v>8238899</v>
          </cell>
        </row>
        <row r="5342">
          <cell r="B5342">
            <v>830080270</v>
          </cell>
          <cell r="I5342" t="str">
            <v/>
          </cell>
        </row>
        <row r="5343">
          <cell r="B5343">
            <v>18912449</v>
          </cell>
          <cell r="I5343" t="str">
            <v>51268</v>
          </cell>
        </row>
        <row r="5344">
          <cell r="B5344">
            <v>830032945</v>
          </cell>
          <cell r="I5344" t="str">
            <v>2571100</v>
          </cell>
        </row>
        <row r="5345">
          <cell r="B5345">
            <v>891101711</v>
          </cell>
          <cell r="I5345" t="str">
            <v>8713070</v>
          </cell>
        </row>
        <row r="5346">
          <cell r="B5346">
            <v>900556917</v>
          </cell>
          <cell r="I5346" t="str">
            <v>4227217</v>
          </cell>
        </row>
        <row r="5347">
          <cell r="B5347">
            <v>806008890</v>
          </cell>
          <cell r="I5347" t="str">
            <v>6659298</v>
          </cell>
        </row>
        <row r="5348">
          <cell r="B5348">
            <v>900305646</v>
          </cell>
          <cell r="I5348" t="str">
            <v>6032222</v>
          </cell>
        </row>
        <row r="5349">
          <cell r="B5349">
            <v>99934939</v>
          </cell>
          <cell r="I5349" t="str">
            <v>4268900</v>
          </cell>
        </row>
        <row r="5350">
          <cell r="B5350">
            <v>800213884</v>
          </cell>
          <cell r="I5350" t="str">
            <v>7271353</v>
          </cell>
        </row>
        <row r="5351">
          <cell r="B5351">
            <v>8002138847</v>
          </cell>
          <cell r="I5351" t="str">
            <v>7271353</v>
          </cell>
        </row>
        <row r="5352">
          <cell r="B5352">
            <v>1003843370</v>
          </cell>
          <cell r="I5352" t="str">
            <v/>
          </cell>
        </row>
        <row r="5353">
          <cell r="B5353">
            <v>999999076</v>
          </cell>
          <cell r="I5353" t="str">
            <v/>
          </cell>
        </row>
        <row r="5354">
          <cell r="B5354">
            <v>999349792</v>
          </cell>
          <cell r="I5354" t="str">
            <v/>
          </cell>
        </row>
        <row r="5355">
          <cell r="B5355">
            <v>811012295</v>
          </cell>
          <cell r="I5355" t="str">
            <v>3124141</v>
          </cell>
        </row>
        <row r="5356">
          <cell r="B5356">
            <v>860069391</v>
          </cell>
          <cell r="I5356" t="str">
            <v/>
          </cell>
        </row>
        <row r="5357">
          <cell r="B5357">
            <v>900945036</v>
          </cell>
          <cell r="I5357" t="str">
            <v/>
          </cell>
        </row>
        <row r="5358">
          <cell r="B5358">
            <v>891408848</v>
          </cell>
          <cell r="I5358" t="str">
            <v/>
          </cell>
        </row>
        <row r="5359">
          <cell r="B5359">
            <v>892000482</v>
          </cell>
          <cell r="I5359" t="str">
            <v/>
          </cell>
        </row>
        <row r="5360">
          <cell r="B5360">
            <v>999349416</v>
          </cell>
          <cell r="I5360" t="str">
            <v>0381</v>
          </cell>
        </row>
        <row r="5361">
          <cell r="B5361">
            <v>830511602</v>
          </cell>
          <cell r="I5361" t="str">
            <v>6672828</v>
          </cell>
        </row>
        <row r="5362">
          <cell r="B5362">
            <v>890404835</v>
          </cell>
          <cell r="I5362" t="str">
            <v>6553060</v>
          </cell>
        </row>
        <row r="5363">
          <cell r="B5363">
            <v>901403268</v>
          </cell>
          <cell r="I5363" t="str">
            <v>6517170</v>
          </cell>
        </row>
        <row r="5364">
          <cell r="B5364">
            <v>999349316</v>
          </cell>
          <cell r="I5364" t="str">
            <v>22716</v>
          </cell>
        </row>
        <row r="5365">
          <cell r="B5365">
            <v>811001706</v>
          </cell>
          <cell r="I5365" t="str">
            <v/>
          </cell>
        </row>
        <row r="5366">
          <cell r="B5366">
            <v>809012809</v>
          </cell>
          <cell r="I5366" t="str">
            <v>2520615</v>
          </cell>
        </row>
        <row r="5367">
          <cell r="B5367">
            <v>900951968</v>
          </cell>
          <cell r="I5367" t="str">
            <v>3301540</v>
          </cell>
        </row>
        <row r="5368">
          <cell r="B5368">
            <v>999349680</v>
          </cell>
          <cell r="I5368" t="str">
            <v/>
          </cell>
        </row>
        <row r="5369">
          <cell r="B5369">
            <v>810006329</v>
          </cell>
          <cell r="I5369" t="str">
            <v>8847696</v>
          </cell>
        </row>
        <row r="5370">
          <cell r="B5370">
            <v>890304099</v>
          </cell>
          <cell r="I5370" t="str">
            <v>608 2666111</v>
          </cell>
        </row>
        <row r="5371">
          <cell r="B5371">
            <v>900367401</v>
          </cell>
          <cell r="I5371" t="str">
            <v>4356670</v>
          </cell>
        </row>
        <row r="5372">
          <cell r="B5372">
            <v>900526472</v>
          </cell>
          <cell r="I5372" t="str">
            <v>7819393</v>
          </cell>
        </row>
        <row r="5373">
          <cell r="B5373">
            <v>98381134</v>
          </cell>
          <cell r="I5373" t="str">
            <v>7297976</v>
          </cell>
        </row>
        <row r="5374">
          <cell r="B5374">
            <v>800217978</v>
          </cell>
          <cell r="I5374" t="str">
            <v>7237390</v>
          </cell>
        </row>
        <row r="5375">
          <cell r="B5375">
            <v>892001789</v>
          </cell>
          <cell r="I5375" t="str">
            <v>6624755</v>
          </cell>
        </row>
        <row r="5376">
          <cell r="B5376">
            <v>835001744</v>
          </cell>
          <cell r="I5376" t="str">
            <v/>
          </cell>
        </row>
        <row r="5377">
          <cell r="B5377">
            <v>901117025</v>
          </cell>
          <cell r="I5377" t="str">
            <v>2728085</v>
          </cell>
        </row>
        <row r="5378">
          <cell r="B5378">
            <v>822001736</v>
          </cell>
          <cell r="I5378" t="str">
            <v>6730615</v>
          </cell>
        </row>
        <row r="5379">
          <cell r="B5379">
            <v>20600834909</v>
          </cell>
          <cell r="I5379" t="str">
            <v>7116666</v>
          </cell>
        </row>
        <row r="5380">
          <cell r="B5380">
            <v>999349421</v>
          </cell>
          <cell r="I5380" t="str">
            <v>7607718</v>
          </cell>
        </row>
        <row r="5381">
          <cell r="B5381">
            <v>20601007119</v>
          </cell>
          <cell r="I5381" t="str">
            <v/>
          </cell>
        </row>
        <row r="5382">
          <cell r="B5382">
            <v>890601336</v>
          </cell>
          <cell r="I5382" t="str">
            <v>8334550</v>
          </cell>
        </row>
        <row r="5383">
          <cell r="B5383">
            <v>890903736</v>
          </cell>
          <cell r="I5383" t="str">
            <v>2663290</v>
          </cell>
        </row>
        <row r="5384">
          <cell r="B5384">
            <v>800045359</v>
          </cell>
          <cell r="I5384" t="str">
            <v/>
          </cell>
        </row>
        <row r="5385">
          <cell r="B5385">
            <v>900477154</v>
          </cell>
          <cell r="I5385" t="str">
            <v/>
          </cell>
        </row>
        <row r="5386">
          <cell r="B5386">
            <v>999349739</v>
          </cell>
          <cell r="I5386" t="str">
            <v/>
          </cell>
        </row>
        <row r="5387">
          <cell r="B5387">
            <v>58481417</v>
          </cell>
          <cell r="I5387" t="str">
            <v/>
          </cell>
        </row>
        <row r="5388">
          <cell r="B5388">
            <v>999350009</v>
          </cell>
          <cell r="I5388" t="str">
            <v/>
          </cell>
        </row>
        <row r="5389">
          <cell r="B5389">
            <v>900111829</v>
          </cell>
          <cell r="I5389" t="str">
            <v/>
          </cell>
        </row>
        <row r="5390">
          <cell r="B5390">
            <v>13006713</v>
          </cell>
          <cell r="I5390" t="str">
            <v>7734338</v>
          </cell>
        </row>
        <row r="5391">
          <cell r="B5391">
            <v>844004832</v>
          </cell>
          <cell r="I5391" t="str">
            <v/>
          </cell>
        </row>
        <row r="5392">
          <cell r="B5392">
            <v>830098355</v>
          </cell>
          <cell r="I5392" t="str">
            <v>4227712</v>
          </cell>
        </row>
        <row r="5393">
          <cell r="B5393">
            <v>860529628</v>
          </cell>
          <cell r="I5393" t="str">
            <v>2886563</v>
          </cell>
        </row>
        <row r="5394">
          <cell r="B5394">
            <v>900375188</v>
          </cell>
          <cell r="I5394" t="str">
            <v>3788300</v>
          </cell>
        </row>
        <row r="5395">
          <cell r="B5395">
            <v>901138593</v>
          </cell>
          <cell r="I5395" t="str">
            <v/>
          </cell>
        </row>
        <row r="5396">
          <cell r="B5396">
            <v>900189085</v>
          </cell>
          <cell r="I5396" t="str">
            <v/>
          </cell>
        </row>
        <row r="5397">
          <cell r="B5397">
            <v>999349220</v>
          </cell>
          <cell r="I5397" t="str">
            <v/>
          </cell>
        </row>
        <row r="5398">
          <cell r="B5398">
            <v>900180500</v>
          </cell>
          <cell r="I5398" t="str">
            <v/>
          </cell>
        </row>
        <row r="5399">
          <cell r="B5399">
            <v>900324620</v>
          </cell>
          <cell r="I5399" t="str">
            <v>7433460</v>
          </cell>
        </row>
        <row r="5400">
          <cell r="B5400">
            <v>900437716</v>
          </cell>
          <cell r="I5400" t="str">
            <v>7817888</v>
          </cell>
        </row>
        <row r="5401">
          <cell r="B5401">
            <v>830085947</v>
          </cell>
          <cell r="I5401" t="str">
            <v>313250</v>
          </cell>
        </row>
        <row r="5402">
          <cell r="B5402">
            <v>900241172</v>
          </cell>
          <cell r="I5402" t="str">
            <v/>
          </cell>
        </row>
        <row r="5403">
          <cell r="B5403">
            <v>24239911</v>
          </cell>
          <cell r="I5403" t="str">
            <v>8852110</v>
          </cell>
        </row>
        <row r="5404">
          <cell r="B5404">
            <v>900421826</v>
          </cell>
          <cell r="I5404" t="str">
            <v/>
          </cell>
        </row>
        <row r="5405">
          <cell r="B5405">
            <v>17161559</v>
          </cell>
          <cell r="I5405" t="str">
            <v>663443</v>
          </cell>
        </row>
        <row r="5406">
          <cell r="B5406">
            <v>892201021</v>
          </cell>
          <cell r="I5406" t="str">
            <v>2824302</v>
          </cell>
        </row>
        <row r="5407">
          <cell r="B5407">
            <v>890102273</v>
          </cell>
          <cell r="I5407" t="str">
            <v>6656754</v>
          </cell>
        </row>
        <row r="5408">
          <cell r="B5408">
            <v>811031785</v>
          </cell>
          <cell r="I5408" t="str">
            <v/>
          </cell>
        </row>
        <row r="5409">
          <cell r="B5409">
            <v>900803240</v>
          </cell>
          <cell r="I5409" t="str">
            <v/>
          </cell>
        </row>
        <row r="5410">
          <cell r="B5410">
            <v>811031140</v>
          </cell>
          <cell r="I5410" t="str">
            <v>2685555</v>
          </cell>
        </row>
        <row r="5411">
          <cell r="B5411">
            <v>148372</v>
          </cell>
          <cell r="I5411" t="str">
            <v>5840097</v>
          </cell>
        </row>
        <row r="5412">
          <cell r="B5412">
            <v>811046835</v>
          </cell>
          <cell r="I5412" t="str">
            <v>3603940</v>
          </cell>
        </row>
        <row r="5413">
          <cell r="B5413">
            <v>999349099</v>
          </cell>
          <cell r="I5413" t="str">
            <v>9066666</v>
          </cell>
        </row>
        <row r="5414">
          <cell r="B5414">
            <v>890905680</v>
          </cell>
          <cell r="I5414" t="str">
            <v>8331358</v>
          </cell>
        </row>
        <row r="5415">
          <cell r="B5415">
            <v>999349966</v>
          </cell>
          <cell r="I5415" t="str">
            <v/>
          </cell>
        </row>
        <row r="5416">
          <cell r="B5416">
            <v>102131715</v>
          </cell>
          <cell r="I5416" t="str">
            <v/>
          </cell>
        </row>
        <row r="5417">
          <cell r="B5417">
            <v>56075918278</v>
          </cell>
          <cell r="I5417" t="str">
            <v/>
          </cell>
        </row>
        <row r="5418">
          <cell r="B5418">
            <v>817005206</v>
          </cell>
          <cell r="I5418" t="str">
            <v>8400196</v>
          </cell>
        </row>
        <row r="5419">
          <cell r="B5419">
            <v>900364266</v>
          </cell>
          <cell r="I5419" t="str">
            <v>6884242</v>
          </cell>
        </row>
        <row r="5420">
          <cell r="B5420">
            <v>900367849</v>
          </cell>
          <cell r="I5420" t="str">
            <v>6682341</v>
          </cell>
        </row>
        <row r="5421">
          <cell r="B5421">
            <v>890201465</v>
          </cell>
          <cell r="I5421" t="str">
            <v>6224599</v>
          </cell>
        </row>
        <row r="5422">
          <cell r="B5422">
            <v>900069224</v>
          </cell>
          <cell r="I5422" t="str">
            <v/>
          </cell>
        </row>
        <row r="5423">
          <cell r="B5423">
            <v>900281222</v>
          </cell>
          <cell r="I5423" t="str">
            <v>8222020</v>
          </cell>
        </row>
        <row r="5424">
          <cell r="B5424">
            <v>900210739</v>
          </cell>
          <cell r="I5424" t="str">
            <v/>
          </cell>
        </row>
        <row r="5425">
          <cell r="B5425">
            <v>890205371</v>
          </cell>
          <cell r="I5425" t="str">
            <v>7466430</v>
          </cell>
        </row>
        <row r="5426">
          <cell r="B5426">
            <v>900479791</v>
          </cell>
          <cell r="I5426" t="str">
            <v>8237070</v>
          </cell>
        </row>
        <row r="5427">
          <cell r="B5427">
            <v>900781556</v>
          </cell>
          <cell r="I5427" t="str">
            <v/>
          </cell>
        </row>
        <row r="5428">
          <cell r="B5428">
            <v>999349844</v>
          </cell>
          <cell r="I5428" t="str">
            <v/>
          </cell>
        </row>
        <row r="5429">
          <cell r="B5429">
            <v>900381346</v>
          </cell>
          <cell r="I5429" t="str">
            <v>6110009</v>
          </cell>
        </row>
        <row r="5430">
          <cell r="B5430">
            <v>800020023</v>
          </cell>
          <cell r="I5430" t="str">
            <v>6646070</v>
          </cell>
        </row>
        <row r="5431">
          <cell r="B5431">
            <v>811003134</v>
          </cell>
          <cell r="I5431" t="str">
            <v>5361111</v>
          </cell>
        </row>
        <row r="5432">
          <cell r="B5432">
            <v>891700375</v>
          </cell>
          <cell r="I5432" t="str">
            <v>5744343</v>
          </cell>
        </row>
        <row r="5433">
          <cell r="B5433">
            <v>812002443</v>
          </cell>
          <cell r="I5433" t="str">
            <v>7823355</v>
          </cell>
        </row>
        <row r="5434">
          <cell r="B5434">
            <v>860070146</v>
          </cell>
          <cell r="I5434" t="str">
            <v>3470099</v>
          </cell>
        </row>
        <row r="5435">
          <cell r="B5435">
            <v>800210409</v>
          </cell>
          <cell r="I5435" t="str">
            <v>6212666</v>
          </cell>
        </row>
        <row r="5436">
          <cell r="B5436">
            <v>999349852</v>
          </cell>
          <cell r="I5436" t="str">
            <v/>
          </cell>
        </row>
        <row r="5437">
          <cell r="B5437">
            <v>900120564</v>
          </cell>
          <cell r="I5437" t="str">
            <v>3959999</v>
          </cell>
        </row>
        <row r="5438">
          <cell r="B5438">
            <v>37721997</v>
          </cell>
          <cell r="I5438" t="str">
            <v>8886198</v>
          </cell>
        </row>
        <row r="5439">
          <cell r="B5439">
            <v>810006693</v>
          </cell>
          <cell r="I5439" t="str">
            <v>8740280</v>
          </cell>
        </row>
        <row r="5440">
          <cell r="B5440">
            <v>811000991</v>
          </cell>
          <cell r="I5440" t="str">
            <v>5712005</v>
          </cell>
        </row>
        <row r="5441">
          <cell r="B5441">
            <v>2000000258</v>
          </cell>
          <cell r="I5441" t="str">
            <v/>
          </cell>
        </row>
        <row r="5442">
          <cell r="B5442">
            <v>3296732</v>
          </cell>
          <cell r="I5442" t="str">
            <v>876134</v>
          </cell>
        </row>
        <row r="5443">
          <cell r="B5443">
            <v>901580183</v>
          </cell>
          <cell r="I5443" t="str">
            <v/>
          </cell>
        </row>
        <row r="5444">
          <cell r="B5444">
            <v>60386512</v>
          </cell>
          <cell r="I5444" t="str">
            <v/>
          </cell>
        </row>
        <row r="5445">
          <cell r="B5445">
            <v>900425839</v>
          </cell>
          <cell r="I5445" t="str">
            <v>8852772</v>
          </cell>
        </row>
        <row r="5446">
          <cell r="B5446">
            <v>860403441</v>
          </cell>
          <cell r="I5446" t="str">
            <v>6620999</v>
          </cell>
        </row>
        <row r="5447">
          <cell r="B5447">
            <v>900025407</v>
          </cell>
          <cell r="I5447" t="str">
            <v>6616365</v>
          </cell>
        </row>
        <row r="5448">
          <cell r="B5448">
            <v>999349774</v>
          </cell>
          <cell r="I5448" t="str">
            <v>3070300</v>
          </cell>
        </row>
        <row r="5449">
          <cell r="B5449">
            <v>43567264</v>
          </cell>
          <cell r="I5449" t="str">
            <v>8340302</v>
          </cell>
        </row>
        <row r="5450">
          <cell r="B5450">
            <v>86064668</v>
          </cell>
          <cell r="I5450" t="str">
            <v>5642296</v>
          </cell>
        </row>
        <row r="5451">
          <cell r="B5451">
            <v>592952685</v>
          </cell>
          <cell r="I5451" t="str">
            <v/>
          </cell>
        </row>
        <row r="5452">
          <cell r="B5452">
            <v>999999075</v>
          </cell>
          <cell r="I5452" t="str">
            <v>9714658</v>
          </cell>
        </row>
        <row r="5453">
          <cell r="B5453">
            <v>999349502</v>
          </cell>
          <cell r="I5453" t="str">
            <v/>
          </cell>
        </row>
        <row r="5454">
          <cell r="B5454">
            <v>17929079500</v>
          </cell>
          <cell r="I5454" t="str">
            <v>0238283</v>
          </cell>
        </row>
        <row r="5455">
          <cell r="B5455">
            <v>7140000</v>
          </cell>
          <cell r="I5455" t="str">
            <v/>
          </cell>
        </row>
        <row r="5456">
          <cell r="B5456">
            <v>7140000</v>
          </cell>
          <cell r="I5456" t="str">
            <v/>
          </cell>
        </row>
        <row r="5457">
          <cell r="B5457">
            <v>63276000833</v>
          </cell>
          <cell r="I5457" t="str">
            <v>3411700</v>
          </cell>
        </row>
        <row r="5458">
          <cell r="B5458">
            <v>900087469</v>
          </cell>
          <cell r="I5458" t="str">
            <v>4851111</v>
          </cell>
        </row>
        <row r="5459">
          <cell r="B5459">
            <v>800128466</v>
          </cell>
          <cell r="I5459" t="str">
            <v>6601400</v>
          </cell>
        </row>
        <row r="5460">
          <cell r="B5460">
            <v>901376261</v>
          </cell>
          <cell r="I5460" t="str">
            <v>4758240</v>
          </cell>
        </row>
        <row r="5461">
          <cell r="B5461">
            <v>999349496</v>
          </cell>
          <cell r="I5461" t="str">
            <v/>
          </cell>
        </row>
        <row r="5462">
          <cell r="B5462">
            <v>900593098</v>
          </cell>
          <cell r="I5462" t="str">
            <v>7442800</v>
          </cell>
        </row>
        <row r="5463">
          <cell r="B5463">
            <v>830087178</v>
          </cell>
          <cell r="I5463" t="str">
            <v>2105001</v>
          </cell>
        </row>
        <row r="5464">
          <cell r="B5464">
            <v>900520649</v>
          </cell>
          <cell r="I5464" t="str">
            <v>6917300</v>
          </cell>
        </row>
        <row r="5465">
          <cell r="B5465">
            <v>900731313</v>
          </cell>
          <cell r="I5465" t="str">
            <v/>
          </cell>
        </row>
        <row r="5466">
          <cell r="B5466">
            <v>890505327</v>
          </cell>
          <cell r="I5466" t="str">
            <v>5722888</v>
          </cell>
        </row>
        <row r="5467">
          <cell r="B5467">
            <v>900798269</v>
          </cell>
          <cell r="I5467" t="str">
            <v/>
          </cell>
        </row>
        <row r="5468">
          <cell r="B5468">
            <v>900569385</v>
          </cell>
          <cell r="I5468" t="str">
            <v>6680666</v>
          </cell>
        </row>
        <row r="5469">
          <cell r="B5469">
            <v>900344389</v>
          </cell>
          <cell r="I5469" t="str">
            <v/>
          </cell>
        </row>
        <row r="5470">
          <cell r="B5470">
            <v>900572163</v>
          </cell>
          <cell r="I5470" t="str">
            <v>7477645</v>
          </cell>
        </row>
        <row r="5471">
          <cell r="B5471">
            <v>900408962</v>
          </cell>
          <cell r="I5471" t="str">
            <v>4237171</v>
          </cell>
        </row>
        <row r="5472">
          <cell r="B5472">
            <v>900621681</v>
          </cell>
          <cell r="I5472" t="str">
            <v>8630763</v>
          </cell>
        </row>
        <row r="5473">
          <cell r="B5473">
            <v>900567883</v>
          </cell>
          <cell r="I5473" t="str">
            <v/>
          </cell>
        </row>
        <row r="5474">
          <cell r="B5474">
            <v>901078755</v>
          </cell>
          <cell r="I5474" t="str">
            <v>2771110</v>
          </cell>
        </row>
        <row r="5475">
          <cell r="B5475">
            <v>900731586</v>
          </cell>
          <cell r="I5475" t="str">
            <v>6345999</v>
          </cell>
        </row>
        <row r="5476">
          <cell r="B5476">
            <v>806000179</v>
          </cell>
          <cell r="I5476" t="str">
            <v>5130707</v>
          </cell>
        </row>
        <row r="5477">
          <cell r="B5477">
            <v>800247030</v>
          </cell>
          <cell r="I5477" t="str">
            <v/>
          </cell>
        </row>
        <row r="5478">
          <cell r="B5478">
            <v>901130292</v>
          </cell>
          <cell r="I5478" t="str">
            <v/>
          </cell>
        </row>
        <row r="5479">
          <cell r="B5479">
            <v>830009725</v>
          </cell>
          <cell r="I5479" t="str">
            <v>6671817</v>
          </cell>
        </row>
        <row r="5480">
          <cell r="B5480">
            <v>900430106</v>
          </cell>
          <cell r="I5480" t="str">
            <v>6607783</v>
          </cell>
        </row>
        <row r="5481">
          <cell r="B5481">
            <v>999349131</v>
          </cell>
          <cell r="I5481" t="str">
            <v>9714025</v>
          </cell>
        </row>
        <row r="5482">
          <cell r="B5482">
            <v>900974502</v>
          </cell>
          <cell r="I5482" t="str">
            <v>4195900</v>
          </cell>
        </row>
        <row r="5483">
          <cell r="B5483">
            <v>900731732</v>
          </cell>
          <cell r="I5483" t="str">
            <v>2824296</v>
          </cell>
        </row>
        <row r="5484">
          <cell r="B5484">
            <v>999349616</v>
          </cell>
          <cell r="I5484" t="str">
            <v/>
          </cell>
        </row>
        <row r="5485">
          <cell r="B5485">
            <v>739679761</v>
          </cell>
          <cell r="I5485" t="str">
            <v/>
          </cell>
        </row>
        <row r="5486">
          <cell r="B5486">
            <v>900978512</v>
          </cell>
          <cell r="I5486" t="str">
            <v>-</v>
          </cell>
        </row>
        <row r="5487">
          <cell r="B5487">
            <v>900321422</v>
          </cell>
          <cell r="I5487" t="str">
            <v/>
          </cell>
        </row>
        <row r="5488">
          <cell r="B5488">
            <v>2901895</v>
          </cell>
          <cell r="I5488" t="str">
            <v>4186065</v>
          </cell>
        </row>
        <row r="5489">
          <cell r="B5489">
            <v>70826789</v>
          </cell>
          <cell r="I5489" t="str">
            <v>2318195</v>
          </cell>
        </row>
        <row r="5490">
          <cell r="B5490">
            <v>700025206</v>
          </cell>
          <cell r="I5490" t="str">
            <v>3412252</v>
          </cell>
        </row>
        <row r="5491">
          <cell r="B5491">
            <v>8462598</v>
          </cell>
          <cell r="I5491" t="str">
            <v/>
          </cell>
        </row>
        <row r="5492">
          <cell r="B5492">
            <v>10253515</v>
          </cell>
          <cell r="I5492" t="str">
            <v/>
          </cell>
        </row>
        <row r="5493">
          <cell r="B5493">
            <v>1071169055</v>
          </cell>
          <cell r="I5493" t="str">
            <v/>
          </cell>
        </row>
        <row r="5494">
          <cell r="B5494">
            <v>70825651</v>
          </cell>
          <cell r="I5494" t="str">
            <v>2779543</v>
          </cell>
        </row>
        <row r="5495">
          <cell r="B5495">
            <v>43785124</v>
          </cell>
          <cell r="I5495" t="str">
            <v>3312260</v>
          </cell>
        </row>
        <row r="5496">
          <cell r="B5496">
            <v>999349031</v>
          </cell>
          <cell r="I5496" t="str">
            <v>2950672</v>
          </cell>
        </row>
        <row r="5497">
          <cell r="B5497">
            <v>830075489</v>
          </cell>
          <cell r="I5497" t="str">
            <v>2825200</v>
          </cell>
        </row>
        <row r="5498">
          <cell r="B5498">
            <v>800147042</v>
          </cell>
          <cell r="I5498" t="str">
            <v>4148662</v>
          </cell>
        </row>
        <row r="5499">
          <cell r="B5499">
            <v>999348012</v>
          </cell>
          <cell r="I5499" t="str">
            <v/>
          </cell>
        </row>
        <row r="5500">
          <cell r="B5500">
            <v>999349438</v>
          </cell>
          <cell r="I5500" t="str">
            <v>7434161</v>
          </cell>
        </row>
        <row r="5501">
          <cell r="B5501">
            <v>999349388</v>
          </cell>
          <cell r="I5501" t="str">
            <v>7371111</v>
          </cell>
        </row>
        <row r="5502">
          <cell r="B5502">
            <v>79137723</v>
          </cell>
          <cell r="I5502" t="str">
            <v/>
          </cell>
        </row>
        <row r="5503">
          <cell r="B5503">
            <v>79485101</v>
          </cell>
          <cell r="I5503" t="str">
            <v>6244740</v>
          </cell>
        </row>
        <row r="5504">
          <cell r="B5504">
            <v>37251825</v>
          </cell>
          <cell r="I5504" t="str">
            <v>5718462</v>
          </cell>
        </row>
        <row r="5505">
          <cell r="B5505">
            <v>999349383</v>
          </cell>
          <cell r="I5505" t="str">
            <v>3008340</v>
          </cell>
        </row>
        <row r="5506">
          <cell r="B5506">
            <v>91535249</v>
          </cell>
          <cell r="I5506" t="str">
            <v>6544005</v>
          </cell>
        </row>
        <row r="5507">
          <cell r="B5507">
            <v>5653170</v>
          </cell>
          <cell r="I5507" t="str">
            <v>4157299</v>
          </cell>
        </row>
        <row r="5508">
          <cell r="B5508">
            <v>70696647</v>
          </cell>
          <cell r="I5508" t="str">
            <v>7069664</v>
          </cell>
        </row>
        <row r="5509">
          <cell r="B5509">
            <v>13504522</v>
          </cell>
          <cell r="I5509" t="str">
            <v>2814200</v>
          </cell>
        </row>
        <row r="5510">
          <cell r="B5510">
            <v>9141357</v>
          </cell>
          <cell r="I5510" t="str">
            <v>8429128</v>
          </cell>
        </row>
        <row r="5511">
          <cell r="B5511">
            <v>70509099</v>
          </cell>
          <cell r="I5511" t="str">
            <v/>
          </cell>
        </row>
        <row r="5512">
          <cell r="B5512">
            <v>12550011</v>
          </cell>
          <cell r="I5512" t="str">
            <v>6196999</v>
          </cell>
        </row>
        <row r="5513">
          <cell r="B5513">
            <v>999349517</v>
          </cell>
          <cell r="I5513" t="str">
            <v>717 011</v>
          </cell>
        </row>
        <row r="5514">
          <cell r="B5514">
            <v>900483518</v>
          </cell>
          <cell r="I5514" t="str">
            <v>7312277</v>
          </cell>
        </row>
        <row r="5515">
          <cell r="B5515">
            <v>71730199</v>
          </cell>
          <cell r="I5515" t="str">
            <v>5871315</v>
          </cell>
        </row>
        <row r="5516">
          <cell r="B5516">
            <v>94250590</v>
          </cell>
          <cell r="I5516" t="str">
            <v>5612520</v>
          </cell>
        </row>
        <row r="5517">
          <cell r="B5517">
            <v>71180365</v>
          </cell>
          <cell r="I5517" t="str">
            <v/>
          </cell>
        </row>
        <row r="5518">
          <cell r="B5518">
            <v>8257682</v>
          </cell>
          <cell r="I5518" t="str">
            <v>3124212</v>
          </cell>
        </row>
        <row r="5519">
          <cell r="B5519">
            <v>5812761</v>
          </cell>
          <cell r="I5519" t="str">
            <v/>
          </cell>
        </row>
        <row r="5520">
          <cell r="B5520">
            <v>80427161</v>
          </cell>
          <cell r="I5520" t="str">
            <v>8281707</v>
          </cell>
        </row>
        <row r="5521">
          <cell r="B5521">
            <v>96352560</v>
          </cell>
          <cell r="I5521" t="str">
            <v>4351040</v>
          </cell>
        </row>
        <row r="5522">
          <cell r="B5522">
            <v>19222176</v>
          </cell>
          <cell r="I5522" t="str">
            <v/>
          </cell>
        </row>
        <row r="5523">
          <cell r="B5523">
            <v>101605501</v>
          </cell>
          <cell r="I5523" t="str">
            <v>4210740</v>
          </cell>
        </row>
        <row r="5524">
          <cell r="B5524">
            <v>1037648112</v>
          </cell>
          <cell r="I5524" t="str">
            <v/>
          </cell>
        </row>
        <row r="5525">
          <cell r="B5525">
            <v>10482197</v>
          </cell>
          <cell r="I5525" t="str">
            <v>5667831</v>
          </cell>
        </row>
        <row r="5526">
          <cell r="B5526">
            <v>830054642</v>
          </cell>
          <cell r="I5526" t="str">
            <v/>
          </cell>
        </row>
        <row r="5527">
          <cell r="B5527">
            <v>807001732</v>
          </cell>
          <cell r="I5527" t="str">
            <v>5728260</v>
          </cell>
        </row>
        <row r="5528">
          <cell r="B5528">
            <v>201480589</v>
          </cell>
          <cell r="I5528" t="str">
            <v/>
          </cell>
        </row>
        <row r="5529">
          <cell r="B5529">
            <v>10019229</v>
          </cell>
          <cell r="I5529" t="str">
            <v>5231234</v>
          </cell>
        </row>
        <row r="5530">
          <cell r="B5530">
            <v>999349115</v>
          </cell>
          <cell r="I5530" t="str">
            <v/>
          </cell>
        </row>
        <row r="5531">
          <cell r="B5531">
            <v>800100577</v>
          </cell>
          <cell r="I5531" t="str">
            <v/>
          </cell>
        </row>
        <row r="5532">
          <cell r="B5532">
            <v>999349149</v>
          </cell>
          <cell r="I5532" t="str">
            <v>4950303</v>
          </cell>
        </row>
        <row r="5533">
          <cell r="B5533">
            <v>900259013</v>
          </cell>
          <cell r="I5533" t="str">
            <v/>
          </cell>
        </row>
        <row r="5534">
          <cell r="B5534">
            <v>900415368</v>
          </cell>
          <cell r="I5534" t="str">
            <v>4056363</v>
          </cell>
        </row>
        <row r="5535">
          <cell r="B5535">
            <v>900624003</v>
          </cell>
          <cell r="I5535" t="str">
            <v>4228207</v>
          </cell>
        </row>
        <row r="5536">
          <cell r="B5536">
            <v>99349650</v>
          </cell>
          <cell r="I5536" t="str">
            <v>3467522</v>
          </cell>
        </row>
        <row r="5537">
          <cell r="B5537">
            <v>999349906</v>
          </cell>
          <cell r="I5537" t="str">
            <v>5139843</v>
          </cell>
        </row>
        <row r="5538">
          <cell r="B5538">
            <v>22640830</v>
          </cell>
          <cell r="I5538" t="str">
            <v>4281704</v>
          </cell>
        </row>
        <row r="5539">
          <cell r="B5539">
            <v>999349647</v>
          </cell>
          <cell r="I5539" t="str">
            <v/>
          </cell>
        </row>
        <row r="5540">
          <cell r="B5540">
            <v>999349111</v>
          </cell>
          <cell r="I5540" t="str">
            <v/>
          </cell>
        </row>
        <row r="5541">
          <cell r="B5541">
            <v>79359825</v>
          </cell>
          <cell r="I5541" t="str">
            <v>2676093</v>
          </cell>
        </row>
        <row r="5542">
          <cell r="B5542">
            <v>79351638</v>
          </cell>
          <cell r="I5542" t="str">
            <v>2316918</v>
          </cell>
        </row>
        <row r="5543">
          <cell r="B5543">
            <v>5388314</v>
          </cell>
          <cell r="I5543" t="str">
            <v>5729147</v>
          </cell>
        </row>
        <row r="5544">
          <cell r="B5544">
            <v>1144025693</v>
          </cell>
          <cell r="I5544" t="str">
            <v/>
          </cell>
        </row>
        <row r="5545">
          <cell r="B5545">
            <v>36088942</v>
          </cell>
          <cell r="I5545" t="str">
            <v/>
          </cell>
        </row>
        <row r="5546">
          <cell r="B5546">
            <v>96088942</v>
          </cell>
          <cell r="I5546" t="str">
            <v/>
          </cell>
        </row>
        <row r="5547">
          <cell r="B5547">
            <v>1077471219</v>
          </cell>
          <cell r="I5547" t="str">
            <v/>
          </cell>
        </row>
        <row r="5548">
          <cell r="B5548">
            <v>860005330</v>
          </cell>
          <cell r="I5548" t="str">
            <v>2010225</v>
          </cell>
        </row>
        <row r="5549">
          <cell r="B5549" t="str">
            <v>A85850394</v>
          </cell>
          <cell r="I5549" t="str">
            <v/>
          </cell>
        </row>
        <row r="5550">
          <cell r="B5550">
            <v>900496922</v>
          </cell>
          <cell r="I5550" t="str">
            <v/>
          </cell>
        </row>
        <row r="5551">
          <cell r="B5551">
            <v>900207065</v>
          </cell>
          <cell r="I5551" t="str">
            <v>3174810</v>
          </cell>
        </row>
        <row r="5552">
          <cell r="B5552">
            <v>11800637</v>
          </cell>
          <cell r="I5552" t="str">
            <v>6712549</v>
          </cell>
        </row>
        <row r="5553">
          <cell r="B5553">
            <v>830081506</v>
          </cell>
          <cell r="I5553" t="str">
            <v>020250</v>
          </cell>
        </row>
        <row r="5554">
          <cell r="B5554">
            <v>999349579</v>
          </cell>
          <cell r="I5554" t="str">
            <v>9192030</v>
          </cell>
        </row>
        <row r="5555">
          <cell r="B5555">
            <v>800089040</v>
          </cell>
          <cell r="I5555" t="str">
            <v>2484918</v>
          </cell>
        </row>
        <row r="5556">
          <cell r="B5556">
            <v>999349763</v>
          </cell>
          <cell r="I5556" t="str">
            <v>8910600</v>
          </cell>
        </row>
        <row r="5557">
          <cell r="B5557">
            <v>899999239</v>
          </cell>
          <cell r="I5557" t="str">
            <v>4093440</v>
          </cell>
        </row>
        <row r="5558">
          <cell r="B5558">
            <v>830139036</v>
          </cell>
          <cell r="I5558" t="str">
            <v/>
          </cell>
        </row>
        <row r="5559">
          <cell r="B5559">
            <v>811011112</v>
          </cell>
          <cell r="I5559" t="str">
            <v>4137414</v>
          </cell>
        </row>
        <row r="5560">
          <cell r="B5560">
            <v>805007404</v>
          </cell>
          <cell r="I5560" t="str">
            <v/>
          </cell>
        </row>
        <row r="5561">
          <cell r="B5561">
            <v>900224175</v>
          </cell>
          <cell r="I5561" t="str">
            <v>6057445</v>
          </cell>
        </row>
        <row r="5562">
          <cell r="B5562">
            <v>860012336</v>
          </cell>
          <cell r="I5562" t="str">
            <v>3120600</v>
          </cell>
        </row>
        <row r="5563">
          <cell r="B5563">
            <v>830068634</v>
          </cell>
          <cell r="I5563" t="str">
            <v/>
          </cell>
        </row>
        <row r="5564">
          <cell r="B5564">
            <v>41660337</v>
          </cell>
          <cell r="I5564" t="str">
            <v>2584586</v>
          </cell>
        </row>
        <row r="5565">
          <cell r="B5565">
            <v>901111368</v>
          </cell>
          <cell r="I5565" t="str">
            <v>6043220925</v>
          </cell>
        </row>
        <row r="5566">
          <cell r="B5566">
            <v>901377256</v>
          </cell>
          <cell r="I5566" t="str">
            <v/>
          </cell>
        </row>
        <row r="5567">
          <cell r="B5567">
            <v>999349554</v>
          </cell>
          <cell r="I5567" t="str">
            <v>4337863</v>
          </cell>
        </row>
        <row r="5568">
          <cell r="B5568">
            <v>830145559</v>
          </cell>
          <cell r="I5568" t="str">
            <v>4276812</v>
          </cell>
        </row>
        <row r="5569">
          <cell r="B5569">
            <v>830032436</v>
          </cell>
          <cell r="I5569" t="str">
            <v>3462001</v>
          </cell>
        </row>
        <row r="5570">
          <cell r="B5570">
            <v>900334972</v>
          </cell>
          <cell r="I5570" t="str">
            <v>7036363</v>
          </cell>
        </row>
        <row r="5571">
          <cell r="B5571">
            <v>811003586</v>
          </cell>
          <cell r="I5571" t="str">
            <v>4441132</v>
          </cell>
        </row>
        <row r="5572">
          <cell r="B5572">
            <v>800205946</v>
          </cell>
          <cell r="I5572" t="str">
            <v/>
          </cell>
        </row>
        <row r="5573">
          <cell r="B5573">
            <v>17681106400</v>
          </cell>
          <cell r="I5573" t="str">
            <v/>
          </cell>
        </row>
        <row r="5574">
          <cell r="B5574">
            <v>830042038</v>
          </cell>
          <cell r="I5574" t="str">
            <v>4417333</v>
          </cell>
        </row>
        <row r="5575">
          <cell r="B5575">
            <v>830032247</v>
          </cell>
          <cell r="I5575" t="str">
            <v>4918879</v>
          </cell>
        </row>
        <row r="5576">
          <cell r="B5576">
            <v>17077236</v>
          </cell>
          <cell r="I5576" t="str">
            <v>5717820</v>
          </cell>
        </row>
        <row r="5577">
          <cell r="B5577">
            <v>860001300</v>
          </cell>
          <cell r="I5577" t="str">
            <v>3526935</v>
          </cell>
        </row>
        <row r="5578">
          <cell r="B5578">
            <v>682613328</v>
          </cell>
          <cell r="I5578" t="str">
            <v>6050019</v>
          </cell>
        </row>
        <row r="5579">
          <cell r="B5579">
            <v>900495917</v>
          </cell>
          <cell r="I5579" t="str">
            <v>3710679</v>
          </cell>
        </row>
        <row r="5580">
          <cell r="B5580">
            <v>900106251</v>
          </cell>
          <cell r="I5580" t="str">
            <v>6337733</v>
          </cell>
        </row>
        <row r="5581">
          <cell r="B5581">
            <v>900941958</v>
          </cell>
          <cell r="I5581" t="str">
            <v/>
          </cell>
        </row>
        <row r="5582">
          <cell r="B5582">
            <v>900363902</v>
          </cell>
          <cell r="I5582" t="str">
            <v/>
          </cell>
        </row>
        <row r="5583">
          <cell r="B5583">
            <v>999349275</v>
          </cell>
          <cell r="I5583" t="str">
            <v>9809092</v>
          </cell>
        </row>
        <row r="5584">
          <cell r="B5584">
            <v>890941901</v>
          </cell>
          <cell r="I5584" t="str">
            <v>4446422</v>
          </cell>
        </row>
        <row r="5585">
          <cell r="B5585">
            <v>24444551</v>
          </cell>
          <cell r="I5585" t="str">
            <v>7494037</v>
          </cell>
        </row>
        <row r="5586">
          <cell r="B5586">
            <v>811028111</v>
          </cell>
          <cell r="I5586" t="str">
            <v/>
          </cell>
        </row>
        <row r="5587">
          <cell r="B5587">
            <v>890932827</v>
          </cell>
          <cell r="I5587" t="str">
            <v>4449109</v>
          </cell>
        </row>
        <row r="5588">
          <cell r="B5588">
            <v>811036201</v>
          </cell>
          <cell r="I5588" t="str">
            <v>3617851</v>
          </cell>
        </row>
        <row r="5589">
          <cell r="B5589">
            <v>830123666</v>
          </cell>
          <cell r="I5589" t="str">
            <v>2185531</v>
          </cell>
        </row>
        <row r="5590">
          <cell r="B5590">
            <v>900179201</v>
          </cell>
          <cell r="I5590" t="str">
            <v>2430343</v>
          </cell>
        </row>
        <row r="5591">
          <cell r="B5591">
            <v>811043389</v>
          </cell>
          <cell r="I5591" t="str">
            <v>3254410</v>
          </cell>
        </row>
        <row r="5592">
          <cell r="B5592">
            <v>52149723</v>
          </cell>
          <cell r="I5592" t="str">
            <v/>
          </cell>
        </row>
        <row r="5593">
          <cell r="B5593">
            <v>800185379</v>
          </cell>
          <cell r="I5593" t="str">
            <v/>
          </cell>
        </row>
        <row r="5594">
          <cell r="B5594">
            <v>900430148</v>
          </cell>
          <cell r="I5594" t="str">
            <v>4441323</v>
          </cell>
        </row>
        <row r="5595">
          <cell r="B5595">
            <v>900347787</v>
          </cell>
          <cell r="I5595" t="str">
            <v>3540593</v>
          </cell>
        </row>
        <row r="5596">
          <cell r="B5596">
            <v>800185450</v>
          </cell>
          <cell r="I5596" t="str">
            <v>4185457</v>
          </cell>
        </row>
        <row r="5597">
          <cell r="B5597">
            <v>860070078</v>
          </cell>
          <cell r="I5597" t="str">
            <v>601 2871811</v>
          </cell>
        </row>
        <row r="5598">
          <cell r="B5598">
            <v>901129031</v>
          </cell>
          <cell r="I5598" t="str">
            <v>3838879</v>
          </cell>
        </row>
        <row r="5599">
          <cell r="B5599">
            <v>900449707</v>
          </cell>
          <cell r="I5599" t="str">
            <v/>
          </cell>
        </row>
        <row r="5600">
          <cell r="B5600">
            <v>800097709</v>
          </cell>
          <cell r="I5600" t="str">
            <v>2810040</v>
          </cell>
        </row>
        <row r="5601">
          <cell r="B5601">
            <v>901204317</v>
          </cell>
          <cell r="I5601" t="str">
            <v/>
          </cell>
        </row>
        <row r="5602">
          <cell r="B5602">
            <v>890921246</v>
          </cell>
          <cell r="I5602" t="str">
            <v>2627766</v>
          </cell>
        </row>
        <row r="5603">
          <cell r="B5603">
            <v>900503794</v>
          </cell>
          <cell r="I5603" t="str">
            <v/>
          </cell>
        </row>
        <row r="5604">
          <cell r="B5604">
            <v>900580006</v>
          </cell>
          <cell r="I5604" t="str">
            <v>2262173</v>
          </cell>
        </row>
        <row r="5605">
          <cell r="B5605">
            <v>811015058</v>
          </cell>
          <cell r="I5605" t="str">
            <v>2658498</v>
          </cell>
        </row>
        <row r="5606">
          <cell r="B5606">
            <v>900109053</v>
          </cell>
          <cell r="I5606" t="str">
            <v>2828804</v>
          </cell>
        </row>
        <row r="5607">
          <cell r="B5607">
            <v>890925347</v>
          </cell>
          <cell r="I5607" t="str">
            <v>5111591</v>
          </cell>
        </row>
        <row r="5608">
          <cell r="B5608">
            <v>900533419</v>
          </cell>
          <cell r="I5608" t="str">
            <v>2341007</v>
          </cell>
        </row>
        <row r="5609">
          <cell r="B5609">
            <v>901421483</v>
          </cell>
          <cell r="I5609" t="str">
            <v>320 8875307</v>
          </cell>
        </row>
        <row r="5610">
          <cell r="B5610">
            <v>900029301</v>
          </cell>
          <cell r="I5610" t="str">
            <v>2778199</v>
          </cell>
        </row>
        <row r="5611">
          <cell r="B5611">
            <v>900159184</v>
          </cell>
          <cell r="I5611" t="str">
            <v/>
          </cell>
        </row>
        <row r="5612">
          <cell r="B5612">
            <v>900048755</v>
          </cell>
          <cell r="I5612" t="str">
            <v>6495130</v>
          </cell>
        </row>
        <row r="5613">
          <cell r="B5613">
            <v>860033653</v>
          </cell>
          <cell r="I5613" t="str">
            <v>6043222641</v>
          </cell>
        </row>
        <row r="5614">
          <cell r="B5614">
            <v>830106854</v>
          </cell>
          <cell r="I5614" t="str">
            <v>4131099</v>
          </cell>
        </row>
        <row r="5615">
          <cell r="B5615">
            <v>900209513</v>
          </cell>
          <cell r="I5615" t="str">
            <v>4483003</v>
          </cell>
        </row>
        <row r="5616">
          <cell r="B5616">
            <v>860514336</v>
          </cell>
          <cell r="I5616" t="str">
            <v>3367720</v>
          </cell>
        </row>
        <row r="5617">
          <cell r="B5617">
            <v>901375900</v>
          </cell>
          <cell r="I5617" t="str">
            <v>310 7682578</v>
          </cell>
        </row>
        <row r="5618">
          <cell r="B5618">
            <v>901098531</v>
          </cell>
          <cell r="I5618" t="str">
            <v>601</v>
          </cell>
        </row>
        <row r="5619">
          <cell r="B5619">
            <v>800173805</v>
          </cell>
          <cell r="I5619" t="str">
            <v>2622222</v>
          </cell>
        </row>
        <row r="5620">
          <cell r="B5620">
            <v>830132767</v>
          </cell>
          <cell r="I5620" t="str">
            <v>5605930</v>
          </cell>
        </row>
        <row r="5621">
          <cell r="B5621">
            <v>860054854</v>
          </cell>
          <cell r="I5621" t="str">
            <v>3514157</v>
          </cell>
        </row>
        <row r="5622">
          <cell r="B5622">
            <v>901163534</v>
          </cell>
          <cell r="I5622" t="str">
            <v>5623120</v>
          </cell>
        </row>
        <row r="5623">
          <cell r="B5623">
            <v>830080190</v>
          </cell>
          <cell r="I5623" t="str">
            <v>2371520</v>
          </cell>
        </row>
        <row r="5624">
          <cell r="B5624">
            <v>900398030</v>
          </cell>
          <cell r="I5624" t="str">
            <v>6671634</v>
          </cell>
        </row>
        <row r="5625">
          <cell r="B5625">
            <v>900245878</v>
          </cell>
          <cell r="I5625" t="str">
            <v>9278099</v>
          </cell>
        </row>
        <row r="5626">
          <cell r="B5626">
            <v>830001113</v>
          </cell>
          <cell r="I5626" t="str">
            <v>3243162</v>
          </cell>
        </row>
        <row r="5627">
          <cell r="B5627">
            <v>890926228</v>
          </cell>
          <cell r="I5627" t="str">
            <v>2625151</v>
          </cell>
        </row>
        <row r="5628">
          <cell r="B5628">
            <v>800251043</v>
          </cell>
          <cell r="I5628" t="str">
            <v>2850694</v>
          </cell>
        </row>
        <row r="5629">
          <cell r="B5629">
            <v>900426421</v>
          </cell>
          <cell r="I5629" t="str">
            <v>3001316</v>
          </cell>
        </row>
        <row r="5630">
          <cell r="B5630">
            <v>901155226</v>
          </cell>
          <cell r="I5630" t="str">
            <v>3223683</v>
          </cell>
        </row>
        <row r="5631">
          <cell r="B5631">
            <v>999348009</v>
          </cell>
          <cell r="I5631" t="str">
            <v/>
          </cell>
        </row>
        <row r="5632">
          <cell r="B5632">
            <v>999349651</v>
          </cell>
          <cell r="I5632" t="str">
            <v/>
          </cell>
        </row>
        <row r="5633">
          <cell r="B5633">
            <v>999349848</v>
          </cell>
          <cell r="I5633" t="str">
            <v/>
          </cell>
        </row>
        <row r="5634">
          <cell r="B5634">
            <v>999349321</v>
          </cell>
          <cell r="I5634" t="str">
            <v>3162855</v>
          </cell>
        </row>
        <row r="5635">
          <cell r="B5635">
            <v>890900104</v>
          </cell>
          <cell r="I5635" t="str">
            <v/>
          </cell>
        </row>
        <row r="5636">
          <cell r="B5636">
            <v>844003558</v>
          </cell>
          <cell r="I5636" t="str">
            <v>6324673</v>
          </cell>
        </row>
        <row r="5637">
          <cell r="B5637">
            <v>860037422</v>
          </cell>
          <cell r="I5637" t="str">
            <v>3110932</v>
          </cell>
        </row>
        <row r="5638">
          <cell r="B5638">
            <v>860051227</v>
          </cell>
          <cell r="I5638" t="str">
            <v>3517777</v>
          </cell>
        </row>
        <row r="5639">
          <cell r="B5639">
            <v>890916911</v>
          </cell>
          <cell r="I5639" t="str">
            <v>2321316</v>
          </cell>
        </row>
        <row r="5640">
          <cell r="B5640">
            <v>800154463</v>
          </cell>
          <cell r="I5640" t="str">
            <v>6158653</v>
          </cell>
        </row>
        <row r="5641">
          <cell r="B5641">
            <v>800010724</v>
          </cell>
          <cell r="I5641" t="str">
            <v>6694742</v>
          </cell>
        </row>
        <row r="5642">
          <cell r="B5642">
            <v>890110188</v>
          </cell>
          <cell r="I5642" t="str">
            <v>5875333</v>
          </cell>
        </row>
        <row r="5643">
          <cell r="B5643">
            <v>860009807</v>
          </cell>
          <cell r="I5643" t="str">
            <v>2542520</v>
          </cell>
        </row>
        <row r="5644">
          <cell r="B5644">
            <v>811011715</v>
          </cell>
          <cell r="I5644" t="str">
            <v>4397920</v>
          </cell>
        </row>
        <row r="5645">
          <cell r="B5645">
            <v>900766827</v>
          </cell>
          <cell r="I5645" t="str">
            <v/>
          </cell>
        </row>
        <row r="5646">
          <cell r="B5646">
            <v>800192871</v>
          </cell>
          <cell r="I5646" t="str">
            <v>3728764</v>
          </cell>
        </row>
        <row r="5647">
          <cell r="B5647">
            <v>10238295</v>
          </cell>
          <cell r="I5647" t="str">
            <v>2552580</v>
          </cell>
        </row>
        <row r="5648">
          <cell r="B5648">
            <v>860522349</v>
          </cell>
          <cell r="I5648" t="str">
            <v>4718284</v>
          </cell>
        </row>
        <row r="5649">
          <cell r="B5649">
            <v>1705489152</v>
          </cell>
          <cell r="I5649" t="str">
            <v>4772048</v>
          </cell>
        </row>
        <row r="5650">
          <cell r="B5650">
            <v>830103987</v>
          </cell>
          <cell r="I5650" t="str">
            <v>2671624</v>
          </cell>
        </row>
        <row r="5651">
          <cell r="B5651">
            <v>890924813</v>
          </cell>
          <cell r="I5651" t="str">
            <v>2554366</v>
          </cell>
        </row>
        <row r="5652">
          <cell r="B5652">
            <v>800241810</v>
          </cell>
          <cell r="I5652" t="str">
            <v>5723001</v>
          </cell>
        </row>
        <row r="5653">
          <cell r="B5653">
            <v>900916121</v>
          </cell>
          <cell r="I5653" t="str">
            <v>746 5644</v>
          </cell>
        </row>
        <row r="5654">
          <cell r="B5654">
            <v>860074578</v>
          </cell>
          <cell r="I5654" t="str">
            <v>6684949</v>
          </cell>
        </row>
        <row r="5655">
          <cell r="B5655">
            <v>860069040</v>
          </cell>
          <cell r="I5655" t="str">
            <v>8276212</v>
          </cell>
        </row>
        <row r="5656">
          <cell r="B5656">
            <v>860504410</v>
          </cell>
          <cell r="I5656" t="str">
            <v/>
          </cell>
        </row>
        <row r="5657">
          <cell r="B5657">
            <v>800014144</v>
          </cell>
          <cell r="I5657" t="str">
            <v>6222319</v>
          </cell>
        </row>
        <row r="5658">
          <cell r="B5658">
            <v>800051908</v>
          </cell>
          <cell r="I5658" t="str">
            <v>2254808</v>
          </cell>
        </row>
        <row r="5659">
          <cell r="B5659">
            <v>900332170</v>
          </cell>
          <cell r="I5659" t="str">
            <v>4449328</v>
          </cell>
        </row>
        <row r="5660">
          <cell r="B5660">
            <v>900018351</v>
          </cell>
          <cell r="I5660" t="str">
            <v>4219023</v>
          </cell>
        </row>
        <row r="5661">
          <cell r="B5661">
            <v>890903858</v>
          </cell>
          <cell r="I5661" t="str">
            <v>4011404</v>
          </cell>
        </row>
        <row r="5662">
          <cell r="B5662">
            <v>811016479</v>
          </cell>
          <cell r="I5662" t="str">
            <v>2657326</v>
          </cell>
        </row>
        <row r="5663">
          <cell r="B5663">
            <v>800064407</v>
          </cell>
          <cell r="I5663" t="str">
            <v>4134974</v>
          </cell>
        </row>
        <row r="5664">
          <cell r="B5664">
            <v>900059717</v>
          </cell>
          <cell r="I5664" t="str">
            <v>2770695</v>
          </cell>
        </row>
        <row r="5665">
          <cell r="B5665">
            <v>830088162</v>
          </cell>
          <cell r="I5665" t="str">
            <v>6134652</v>
          </cell>
        </row>
        <row r="5666">
          <cell r="B5666">
            <v>811032967</v>
          </cell>
          <cell r="I5666" t="str">
            <v>5206320</v>
          </cell>
        </row>
        <row r="5667">
          <cell r="B5667">
            <v>900328678</v>
          </cell>
          <cell r="I5667" t="str">
            <v/>
          </cell>
        </row>
        <row r="5668">
          <cell r="B5668">
            <v>811000716</v>
          </cell>
          <cell r="I5668" t="str">
            <v>2115717</v>
          </cell>
        </row>
        <row r="5669">
          <cell r="B5669">
            <v>890922117</v>
          </cell>
          <cell r="I5669" t="str">
            <v>2327827</v>
          </cell>
        </row>
        <row r="5670">
          <cell r="B5670">
            <v>8232999</v>
          </cell>
          <cell r="I5670" t="str">
            <v>2324434</v>
          </cell>
        </row>
        <row r="5671">
          <cell r="B5671">
            <v>800202813</v>
          </cell>
          <cell r="I5671" t="str">
            <v>2321362</v>
          </cell>
        </row>
        <row r="5672">
          <cell r="B5672">
            <v>901424621</v>
          </cell>
          <cell r="I5672" t="str">
            <v/>
          </cell>
        </row>
        <row r="5673">
          <cell r="B5673">
            <v>830019979</v>
          </cell>
          <cell r="I5673" t="str">
            <v>3364580</v>
          </cell>
        </row>
        <row r="5674">
          <cell r="B5674">
            <v>900111713</v>
          </cell>
          <cell r="I5674" t="str">
            <v>3819002</v>
          </cell>
        </row>
        <row r="5675">
          <cell r="B5675">
            <v>52074725</v>
          </cell>
          <cell r="I5675" t="str">
            <v>2479420</v>
          </cell>
        </row>
        <row r="5676">
          <cell r="B5676">
            <v>901664666</v>
          </cell>
          <cell r="I5676" t="str">
            <v/>
          </cell>
        </row>
        <row r="5677">
          <cell r="B5677">
            <v>900239116</v>
          </cell>
          <cell r="I5677" t="str">
            <v/>
          </cell>
        </row>
        <row r="5678">
          <cell r="B5678">
            <v>890904550</v>
          </cell>
          <cell r="I5678" t="str">
            <v>2554300</v>
          </cell>
        </row>
        <row r="5679">
          <cell r="B5679">
            <v>860527917</v>
          </cell>
          <cell r="I5679" t="str">
            <v/>
          </cell>
        </row>
        <row r="5680">
          <cell r="B5680">
            <v>800119669</v>
          </cell>
          <cell r="I5680" t="str">
            <v/>
          </cell>
        </row>
        <row r="5681">
          <cell r="B5681">
            <v>890900573</v>
          </cell>
          <cell r="I5681" t="str">
            <v>2555111</v>
          </cell>
        </row>
        <row r="5682">
          <cell r="B5682">
            <v>901051270</v>
          </cell>
          <cell r="I5682" t="str">
            <v>2389556</v>
          </cell>
        </row>
        <row r="5683">
          <cell r="B5683">
            <v>825001640</v>
          </cell>
          <cell r="I5683" t="str">
            <v>2607719</v>
          </cell>
        </row>
        <row r="5684">
          <cell r="B5684">
            <v>860051447</v>
          </cell>
          <cell r="I5684" t="str">
            <v>28902378</v>
          </cell>
        </row>
        <row r="5685">
          <cell r="B5685">
            <v>830095669</v>
          </cell>
          <cell r="I5685" t="str">
            <v>3608688</v>
          </cell>
        </row>
        <row r="5686">
          <cell r="B5686">
            <v>800156165</v>
          </cell>
          <cell r="I5686" t="str">
            <v>5719627</v>
          </cell>
        </row>
        <row r="5687">
          <cell r="B5687">
            <v>79319481</v>
          </cell>
          <cell r="I5687" t="str">
            <v/>
          </cell>
        </row>
        <row r="5688">
          <cell r="B5688">
            <v>890940621</v>
          </cell>
          <cell r="I5688" t="str">
            <v>4445702</v>
          </cell>
        </row>
        <row r="5689">
          <cell r="B5689">
            <v>800092967</v>
          </cell>
          <cell r="I5689" t="str">
            <v>3701082</v>
          </cell>
        </row>
        <row r="5690">
          <cell r="B5690">
            <v>890900099</v>
          </cell>
          <cell r="I5690" t="str">
            <v>6044100</v>
          </cell>
        </row>
        <row r="5691">
          <cell r="B5691">
            <v>3419786</v>
          </cell>
          <cell r="I5691" t="str">
            <v>4816962</v>
          </cell>
        </row>
        <row r="5692">
          <cell r="B5692">
            <v>800024103</v>
          </cell>
          <cell r="I5692" t="str">
            <v>2325178</v>
          </cell>
        </row>
        <row r="5693">
          <cell r="B5693">
            <v>890900281</v>
          </cell>
          <cell r="I5693" t="str">
            <v>3621400</v>
          </cell>
        </row>
        <row r="5694">
          <cell r="B5694">
            <v>901035209</v>
          </cell>
          <cell r="I5694" t="str">
            <v/>
          </cell>
        </row>
        <row r="5695">
          <cell r="B5695">
            <v>890933379</v>
          </cell>
          <cell r="I5695" t="str">
            <v>4487050</v>
          </cell>
        </row>
        <row r="5696">
          <cell r="B5696">
            <v>830123743</v>
          </cell>
          <cell r="I5696" t="str">
            <v>2244198</v>
          </cell>
        </row>
        <row r="5697">
          <cell r="B5697">
            <v>860512482</v>
          </cell>
          <cell r="I5697" t="str">
            <v>2625988</v>
          </cell>
        </row>
        <row r="5698">
          <cell r="B5698">
            <v>900497225</v>
          </cell>
          <cell r="I5698" t="str">
            <v>2374019</v>
          </cell>
        </row>
        <row r="5699">
          <cell r="B5699">
            <v>900259734</v>
          </cell>
          <cell r="I5699" t="str">
            <v>2859582</v>
          </cell>
        </row>
        <row r="5700">
          <cell r="B5700">
            <v>890911837</v>
          </cell>
          <cell r="I5700" t="str">
            <v>3718454</v>
          </cell>
        </row>
        <row r="5701">
          <cell r="B5701">
            <v>800049515</v>
          </cell>
          <cell r="I5701" t="str">
            <v>2630225</v>
          </cell>
        </row>
        <row r="5702">
          <cell r="B5702">
            <v>860000794</v>
          </cell>
          <cell r="I5702" t="str">
            <v>6013077</v>
          </cell>
        </row>
        <row r="5703">
          <cell r="B5703">
            <v>816002922</v>
          </cell>
          <cell r="I5703" t="str">
            <v>3205209</v>
          </cell>
        </row>
        <row r="5704">
          <cell r="B5704">
            <v>901061695</v>
          </cell>
          <cell r="I5704" t="str">
            <v>4755797</v>
          </cell>
        </row>
        <row r="5705">
          <cell r="B5705">
            <v>890935793</v>
          </cell>
          <cell r="I5705" t="str">
            <v>2326551</v>
          </cell>
        </row>
        <row r="5706">
          <cell r="B5706">
            <v>860516421</v>
          </cell>
          <cell r="I5706" t="str">
            <v>2245844</v>
          </cell>
        </row>
        <row r="5707">
          <cell r="B5707">
            <v>22310817</v>
          </cell>
          <cell r="I5707" t="str">
            <v>5125402</v>
          </cell>
        </row>
        <row r="5708">
          <cell r="B5708">
            <v>22138914</v>
          </cell>
          <cell r="I5708" t="str">
            <v>3140325</v>
          </cell>
        </row>
        <row r="5709">
          <cell r="B5709">
            <v>70049295</v>
          </cell>
          <cell r="I5709" t="str">
            <v>3132017</v>
          </cell>
        </row>
        <row r="5710">
          <cell r="B5710">
            <v>890806006</v>
          </cell>
          <cell r="I5710" t="str">
            <v/>
          </cell>
        </row>
        <row r="5711">
          <cell r="B5711">
            <v>830020915</v>
          </cell>
          <cell r="I5711" t="str">
            <v/>
          </cell>
        </row>
        <row r="5712">
          <cell r="B5712">
            <v>999349280</v>
          </cell>
          <cell r="I5712" t="str">
            <v/>
          </cell>
        </row>
        <row r="5713">
          <cell r="B5713">
            <v>901041309</v>
          </cell>
          <cell r="I5713" t="str">
            <v>4181392</v>
          </cell>
        </row>
        <row r="5714">
          <cell r="B5714">
            <v>800168744</v>
          </cell>
          <cell r="I5714" t="str">
            <v>5713472</v>
          </cell>
        </row>
        <row r="5715">
          <cell r="B5715">
            <v>800194191</v>
          </cell>
          <cell r="I5715" t="str">
            <v/>
          </cell>
        </row>
        <row r="5716">
          <cell r="B5716">
            <v>800068234</v>
          </cell>
          <cell r="I5716" t="str">
            <v>6043272</v>
          </cell>
        </row>
        <row r="5717">
          <cell r="B5717">
            <v>800217933</v>
          </cell>
          <cell r="I5717" t="str">
            <v>2154234</v>
          </cell>
        </row>
        <row r="5718">
          <cell r="B5718">
            <v>900098587</v>
          </cell>
          <cell r="I5718" t="str">
            <v>4092518</v>
          </cell>
        </row>
        <row r="5719">
          <cell r="B5719">
            <v>900166523</v>
          </cell>
          <cell r="I5719" t="str">
            <v>4524845</v>
          </cell>
        </row>
        <row r="5720">
          <cell r="B5720">
            <v>63640067531</v>
          </cell>
          <cell r="I5720" t="str">
            <v>2050570</v>
          </cell>
        </row>
        <row r="5721">
          <cell r="B5721">
            <v>860001986</v>
          </cell>
          <cell r="I5721" t="str">
            <v>2856719</v>
          </cell>
        </row>
        <row r="5722">
          <cell r="B5722">
            <v>830041996</v>
          </cell>
          <cell r="I5722" t="str">
            <v>2497350</v>
          </cell>
        </row>
        <row r="5723">
          <cell r="B5723">
            <v>890941265</v>
          </cell>
          <cell r="I5723" t="str">
            <v>2685555</v>
          </cell>
        </row>
        <row r="5724">
          <cell r="B5724">
            <v>900541077</v>
          </cell>
          <cell r="I5724" t="str">
            <v>7021973</v>
          </cell>
        </row>
        <row r="5725">
          <cell r="B5725">
            <v>901072061</v>
          </cell>
          <cell r="I5725" t="str">
            <v>7021973</v>
          </cell>
        </row>
        <row r="5726">
          <cell r="B5726">
            <v>901146613</v>
          </cell>
          <cell r="I5726" t="str">
            <v/>
          </cell>
        </row>
        <row r="5727">
          <cell r="B5727">
            <v>860350253</v>
          </cell>
          <cell r="I5727" t="str">
            <v>8637880</v>
          </cell>
        </row>
        <row r="5728">
          <cell r="B5728">
            <v>71718201</v>
          </cell>
          <cell r="I5728" t="str">
            <v/>
          </cell>
        </row>
        <row r="5729">
          <cell r="B5729">
            <v>860080658</v>
          </cell>
          <cell r="I5729" t="str">
            <v>633 77</v>
          </cell>
        </row>
        <row r="5730">
          <cell r="B5730">
            <v>19011426687</v>
          </cell>
          <cell r="I5730" t="str">
            <v>2275340</v>
          </cell>
        </row>
        <row r="5731">
          <cell r="B5731">
            <v>901070968</v>
          </cell>
          <cell r="I5731" t="str">
            <v/>
          </cell>
        </row>
        <row r="5732">
          <cell r="B5732">
            <v>70051646</v>
          </cell>
          <cell r="I5732" t="str">
            <v>2682660</v>
          </cell>
        </row>
        <row r="5733">
          <cell r="B5733">
            <v>830031793</v>
          </cell>
          <cell r="I5733" t="str">
            <v>4182932</v>
          </cell>
        </row>
        <row r="5734">
          <cell r="B5734">
            <v>830026895</v>
          </cell>
          <cell r="I5734" t="str">
            <v>3684983</v>
          </cell>
        </row>
        <row r="5735">
          <cell r="B5735">
            <v>900019652</v>
          </cell>
          <cell r="I5735" t="str">
            <v/>
          </cell>
        </row>
        <row r="5736">
          <cell r="B5736">
            <v>900241152</v>
          </cell>
          <cell r="I5736" t="str">
            <v>3118442</v>
          </cell>
        </row>
        <row r="5737">
          <cell r="B5737">
            <v>901513975</v>
          </cell>
          <cell r="I5737" t="str">
            <v>7962381</v>
          </cell>
        </row>
        <row r="5738">
          <cell r="B5738">
            <v>830123193</v>
          </cell>
          <cell r="I5738" t="str">
            <v>2154688</v>
          </cell>
        </row>
        <row r="5739">
          <cell r="B5739">
            <v>900477324</v>
          </cell>
          <cell r="I5739" t="str">
            <v/>
          </cell>
        </row>
        <row r="5740">
          <cell r="B5740">
            <v>890910961</v>
          </cell>
          <cell r="I5740" t="str">
            <v>3056100</v>
          </cell>
        </row>
        <row r="5741">
          <cell r="B5741">
            <v>999349632</v>
          </cell>
          <cell r="I5741" t="str">
            <v/>
          </cell>
        </row>
        <row r="5742">
          <cell r="B5742">
            <v>900161280</v>
          </cell>
          <cell r="I5742" t="str">
            <v>604 4442926</v>
          </cell>
        </row>
        <row r="5743">
          <cell r="B5743">
            <v>900191280</v>
          </cell>
          <cell r="I5743" t="str">
            <v/>
          </cell>
        </row>
        <row r="5744">
          <cell r="B5744">
            <v>860024301</v>
          </cell>
          <cell r="I5744" t="str">
            <v/>
          </cell>
        </row>
        <row r="5745">
          <cell r="B5745">
            <v>800147209</v>
          </cell>
          <cell r="I5745" t="str">
            <v>2879767</v>
          </cell>
        </row>
        <row r="5746">
          <cell r="B5746">
            <v>800118030</v>
          </cell>
          <cell r="I5746" t="str">
            <v>6711319</v>
          </cell>
        </row>
        <row r="5747">
          <cell r="B5747">
            <v>890903056</v>
          </cell>
          <cell r="I5747" t="str">
            <v>5121230</v>
          </cell>
        </row>
        <row r="5748">
          <cell r="B5748">
            <v>890500890</v>
          </cell>
          <cell r="I5748" t="str">
            <v>5711319</v>
          </cell>
        </row>
        <row r="5749">
          <cell r="B5749">
            <v>891280001</v>
          </cell>
          <cell r="I5749" t="str">
            <v>7235314</v>
          </cell>
        </row>
        <row r="5750">
          <cell r="B5750">
            <v>899999004</v>
          </cell>
          <cell r="I5750" t="str">
            <v>3683666</v>
          </cell>
        </row>
        <row r="5751">
          <cell r="B5751">
            <v>200028386</v>
          </cell>
          <cell r="I5751" t="str">
            <v>58212</v>
          </cell>
        </row>
        <row r="5752">
          <cell r="B5752">
            <v>999349785</v>
          </cell>
          <cell r="I5752" t="str">
            <v>58212</v>
          </cell>
        </row>
        <row r="5753">
          <cell r="B5753">
            <v>800062727</v>
          </cell>
          <cell r="I5753" t="str">
            <v>2602262</v>
          </cell>
        </row>
        <row r="5754">
          <cell r="B5754">
            <v>830097013</v>
          </cell>
          <cell r="I5754" t="str">
            <v>5141656</v>
          </cell>
        </row>
        <row r="5755">
          <cell r="B5755">
            <v>800215807</v>
          </cell>
          <cell r="I5755" t="str">
            <v/>
          </cell>
        </row>
        <row r="5756">
          <cell r="B5756">
            <v>800215546</v>
          </cell>
          <cell r="I5756" t="str">
            <v>2347474</v>
          </cell>
        </row>
        <row r="5757">
          <cell r="B5757">
            <v>800125405</v>
          </cell>
          <cell r="I5757" t="str">
            <v/>
          </cell>
        </row>
        <row r="5758">
          <cell r="B5758">
            <v>800053638</v>
          </cell>
          <cell r="I5758" t="str">
            <v>4135157</v>
          </cell>
        </row>
        <row r="5759">
          <cell r="B5759">
            <v>900131618</v>
          </cell>
          <cell r="I5759" t="str">
            <v>4446686</v>
          </cell>
        </row>
        <row r="5760">
          <cell r="B5760">
            <v>829001546</v>
          </cell>
          <cell r="I5760" t="str">
            <v/>
          </cell>
        </row>
        <row r="5761">
          <cell r="B5761">
            <v>900357295</v>
          </cell>
          <cell r="I5761" t="str">
            <v>6540088</v>
          </cell>
        </row>
        <row r="5762">
          <cell r="B5762">
            <v>811018323</v>
          </cell>
          <cell r="I5762" t="str">
            <v>3610099</v>
          </cell>
        </row>
        <row r="5763">
          <cell r="B5763">
            <v>900354562</v>
          </cell>
          <cell r="I5763" t="str">
            <v>4443358</v>
          </cell>
        </row>
        <row r="5764">
          <cell r="B5764">
            <v>1037948460</v>
          </cell>
          <cell r="I5764" t="str">
            <v/>
          </cell>
        </row>
        <row r="5765">
          <cell r="B5765">
            <v>900117522</v>
          </cell>
          <cell r="I5765" t="str">
            <v>5405954</v>
          </cell>
        </row>
        <row r="5766">
          <cell r="B5766">
            <v>830094497</v>
          </cell>
          <cell r="I5766" t="str">
            <v/>
          </cell>
        </row>
        <row r="5767">
          <cell r="B5767">
            <v>800240676</v>
          </cell>
          <cell r="I5767" t="str">
            <v>3313415</v>
          </cell>
        </row>
        <row r="5768">
          <cell r="B5768">
            <v>900157987</v>
          </cell>
          <cell r="I5768" t="str">
            <v>8041785</v>
          </cell>
        </row>
        <row r="5769">
          <cell r="B5769">
            <v>830128307</v>
          </cell>
          <cell r="I5769" t="str">
            <v/>
          </cell>
        </row>
        <row r="5770">
          <cell r="B5770">
            <v>830008194</v>
          </cell>
          <cell r="I5770" t="str">
            <v>3684136</v>
          </cell>
        </row>
        <row r="5771">
          <cell r="B5771">
            <v>890504655</v>
          </cell>
          <cell r="I5771" t="str">
            <v>5932780</v>
          </cell>
        </row>
        <row r="5772">
          <cell r="B5772">
            <v>900017319</v>
          </cell>
          <cell r="I5772" t="str">
            <v>2931410</v>
          </cell>
        </row>
        <row r="5773">
          <cell r="B5773">
            <v>830074784</v>
          </cell>
          <cell r="I5773" t="str">
            <v>6127762</v>
          </cell>
        </row>
        <row r="5774">
          <cell r="B5774">
            <v>901221605</v>
          </cell>
          <cell r="I5774" t="str">
            <v>6050222</v>
          </cell>
        </row>
        <row r="5775">
          <cell r="B5775">
            <v>999349415</v>
          </cell>
          <cell r="I5775" t="str">
            <v>5411627</v>
          </cell>
        </row>
        <row r="5776">
          <cell r="B5776">
            <v>999349646</v>
          </cell>
          <cell r="I5776" t="str">
            <v>6683291</v>
          </cell>
        </row>
        <row r="5777">
          <cell r="B5777">
            <v>800030667</v>
          </cell>
          <cell r="I5777" t="str">
            <v>2680402</v>
          </cell>
        </row>
        <row r="5778">
          <cell r="B5778">
            <v>800251569</v>
          </cell>
          <cell r="I5778" t="str">
            <v>5422222</v>
          </cell>
        </row>
        <row r="5779">
          <cell r="B5779">
            <v>13922134</v>
          </cell>
          <cell r="I5779" t="str">
            <v>5711368</v>
          </cell>
        </row>
        <row r="5780">
          <cell r="B5780">
            <v>3497435</v>
          </cell>
          <cell r="I5780" t="str">
            <v>5141167</v>
          </cell>
        </row>
        <row r="5781">
          <cell r="B5781">
            <v>901054551</v>
          </cell>
          <cell r="I5781" t="str">
            <v>7470499</v>
          </cell>
        </row>
        <row r="5782">
          <cell r="B5782">
            <v>900903493</v>
          </cell>
          <cell r="I5782" t="str">
            <v>7470499</v>
          </cell>
        </row>
        <row r="5783">
          <cell r="B5783">
            <v>830025172</v>
          </cell>
          <cell r="I5783" t="str">
            <v>2479524</v>
          </cell>
        </row>
        <row r="5784">
          <cell r="B5784">
            <v>860016610</v>
          </cell>
          <cell r="I5784" t="str">
            <v>3252270</v>
          </cell>
        </row>
        <row r="5785">
          <cell r="B5785">
            <v>830145938</v>
          </cell>
          <cell r="I5785" t="str">
            <v>6216633</v>
          </cell>
        </row>
        <row r="5786">
          <cell r="B5786">
            <v>999349641</v>
          </cell>
          <cell r="I5786" t="str">
            <v>3161439</v>
          </cell>
        </row>
        <row r="5787">
          <cell r="B5787">
            <v>900184461</v>
          </cell>
          <cell r="I5787" t="str">
            <v>2387433</v>
          </cell>
        </row>
        <row r="5788">
          <cell r="B5788">
            <v>800015441</v>
          </cell>
          <cell r="I5788" t="str">
            <v>5136555</v>
          </cell>
        </row>
        <row r="5789">
          <cell r="B5789">
            <v>830090982</v>
          </cell>
          <cell r="I5789" t="str">
            <v>2328352</v>
          </cell>
        </row>
        <row r="5790">
          <cell r="B5790">
            <v>860502262</v>
          </cell>
          <cell r="I5790" t="str">
            <v>5456927</v>
          </cell>
        </row>
        <row r="5791">
          <cell r="B5791">
            <v>890940770</v>
          </cell>
          <cell r="I5791" t="str">
            <v>2615555</v>
          </cell>
        </row>
        <row r="5792">
          <cell r="B5792">
            <v>11</v>
          </cell>
          <cell r="I5792" t="str">
            <v>8740202</v>
          </cell>
        </row>
        <row r="5793">
          <cell r="B5793">
            <v>999349356</v>
          </cell>
          <cell r="I5793" t="str">
            <v/>
          </cell>
        </row>
        <row r="5794">
          <cell r="B5794">
            <v>999349669</v>
          </cell>
          <cell r="I5794" t="str">
            <v>8740202</v>
          </cell>
        </row>
        <row r="5795">
          <cell r="B5795">
            <v>900400031</v>
          </cell>
          <cell r="I5795" t="str">
            <v>4148785</v>
          </cell>
        </row>
        <row r="5796">
          <cell r="B5796">
            <v>999349378</v>
          </cell>
          <cell r="I5796" t="str">
            <v/>
          </cell>
        </row>
        <row r="5797">
          <cell r="B5797">
            <v>999349854</v>
          </cell>
          <cell r="I5797" t="str">
            <v>9481066</v>
          </cell>
        </row>
        <row r="5798">
          <cell r="B5798">
            <v>999349030</v>
          </cell>
          <cell r="I5798" t="str">
            <v>2383354</v>
          </cell>
        </row>
        <row r="5799">
          <cell r="B5799">
            <v>999349186</v>
          </cell>
          <cell r="I5799" t="str">
            <v>4640043</v>
          </cell>
        </row>
        <row r="5800">
          <cell r="B5800">
            <v>35</v>
          </cell>
          <cell r="I5800" t="str">
            <v/>
          </cell>
        </row>
        <row r="5801">
          <cell r="B5801">
            <v>42084172</v>
          </cell>
          <cell r="I5801" t="str">
            <v/>
          </cell>
        </row>
        <row r="5802">
          <cell r="B5802">
            <v>999349551</v>
          </cell>
          <cell r="I5802" t="str">
            <v>5236586</v>
          </cell>
        </row>
        <row r="5803">
          <cell r="B5803">
            <v>999349184</v>
          </cell>
          <cell r="I5803" t="str">
            <v/>
          </cell>
        </row>
        <row r="5804">
          <cell r="B5804">
            <v>46954800017</v>
          </cell>
          <cell r="I5804" t="str">
            <v/>
          </cell>
        </row>
        <row r="5805">
          <cell r="B5805">
            <v>493469548</v>
          </cell>
          <cell r="I5805" t="str">
            <v/>
          </cell>
        </row>
        <row r="5806">
          <cell r="B5806">
            <v>830051764</v>
          </cell>
          <cell r="I5806" t="str">
            <v>5402222</v>
          </cell>
        </row>
        <row r="5807">
          <cell r="B5807">
            <v>91724460001</v>
          </cell>
          <cell r="I5807" t="str">
            <v/>
          </cell>
        </row>
        <row r="5808">
          <cell r="B5808">
            <v>999349722</v>
          </cell>
          <cell r="I5808" t="str">
            <v/>
          </cell>
        </row>
        <row r="5809">
          <cell r="B5809">
            <v>900169174</v>
          </cell>
          <cell r="I5809" t="str">
            <v>7425161</v>
          </cell>
        </row>
        <row r="5810">
          <cell r="B5810">
            <v>890321672</v>
          </cell>
          <cell r="I5810" t="str">
            <v>3616834</v>
          </cell>
        </row>
        <row r="5811">
          <cell r="B5811">
            <v>900243618</v>
          </cell>
          <cell r="I5811" t="str">
            <v>3132996</v>
          </cell>
        </row>
        <row r="5812">
          <cell r="B5812">
            <v>900394768</v>
          </cell>
          <cell r="I5812" t="str">
            <v>3602251</v>
          </cell>
        </row>
        <row r="5813">
          <cell r="B5813">
            <v>900088140</v>
          </cell>
          <cell r="I5813" t="str">
            <v>2010936</v>
          </cell>
        </row>
        <row r="5814">
          <cell r="B5814">
            <v>811047010</v>
          </cell>
          <cell r="I5814" t="str">
            <v>3140160</v>
          </cell>
        </row>
        <row r="5815">
          <cell r="B5815">
            <v>901384483</v>
          </cell>
          <cell r="I5815" t="str">
            <v/>
          </cell>
        </row>
        <row r="5816">
          <cell r="B5816">
            <v>860510863</v>
          </cell>
          <cell r="I5816" t="str">
            <v>6185302</v>
          </cell>
        </row>
        <row r="5817">
          <cell r="B5817">
            <v>900341885</v>
          </cell>
          <cell r="I5817" t="str">
            <v>3174406</v>
          </cell>
        </row>
        <row r="5818">
          <cell r="B5818">
            <v>811029535</v>
          </cell>
          <cell r="I5818" t="str">
            <v>2680808</v>
          </cell>
        </row>
        <row r="5819">
          <cell r="B5819">
            <v>800198900</v>
          </cell>
          <cell r="I5819" t="str">
            <v/>
          </cell>
        </row>
        <row r="5820">
          <cell r="B5820">
            <v>900135732</v>
          </cell>
          <cell r="I5820" t="str">
            <v/>
          </cell>
        </row>
        <row r="5821">
          <cell r="B5821">
            <v>900799165</v>
          </cell>
          <cell r="I5821" t="str">
            <v/>
          </cell>
        </row>
        <row r="5822">
          <cell r="B5822">
            <v>900070612</v>
          </cell>
          <cell r="I5822" t="str">
            <v>6572867</v>
          </cell>
        </row>
        <row r="5823">
          <cell r="B5823">
            <v>890935774</v>
          </cell>
          <cell r="I5823" t="str">
            <v>4127033</v>
          </cell>
        </row>
        <row r="5824">
          <cell r="B5824">
            <v>860034917</v>
          </cell>
          <cell r="I5824" t="str">
            <v>3342050</v>
          </cell>
        </row>
        <row r="5825">
          <cell r="B5825">
            <v>901180098</v>
          </cell>
          <cell r="I5825" t="str">
            <v>2701109</v>
          </cell>
        </row>
        <row r="5826">
          <cell r="B5826">
            <v>901590072</v>
          </cell>
          <cell r="I5826" t="str">
            <v>3202715884</v>
          </cell>
        </row>
        <row r="5827">
          <cell r="B5827">
            <v>891857937</v>
          </cell>
          <cell r="I5827" t="str">
            <v>558130</v>
          </cell>
        </row>
        <row r="5828">
          <cell r="B5828">
            <v>901428892</v>
          </cell>
          <cell r="I5828" t="str">
            <v/>
          </cell>
        </row>
        <row r="5829">
          <cell r="B5829">
            <v>900362177</v>
          </cell>
          <cell r="I5829" t="str">
            <v>6536897</v>
          </cell>
        </row>
        <row r="5830">
          <cell r="B5830">
            <v>901414871</v>
          </cell>
          <cell r="I5830" t="str">
            <v>2940100</v>
          </cell>
        </row>
        <row r="5831">
          <cell r="B5831">
            <v>900642514</v>
          </cell>
          <cell r="I5831" t="str">
            <v>4445278</v>
          </cell>
        </row>
        <row r="5832">
          <cell r="B5832">
            <v>830051924</v>
          </cell>
          <cell r="I5832" t="str">
            <v>7458159</v>
          </cell>
        </row>
        <row r="5833">
          <cell r="B5833">
            <v>900613718</v>
          </cell>
          <cell r="I5833" t="str">
            <v>2843886</v>
          </cell>
        </row>
        <row r="5834">
          <cell r="B5834">
            <v>811045620</v>
          </cell>
          <cell r="I5834" t="str">
            <v>2687878</v>
          </cell>
        </row>
        <row r="5835">
          <cell r="B5835">
            <v>811035570</v>
          </cell>
          <cell r="I5835" t="str">
            <v>3211373</v>
          </cell>
        </row>
        <row r="5836">
          <cell r="B5836">
            <v>860076253</v>
          </cell>
          <cell r="I5836" t="str">
            <v>2832278</v>
          </cell>
        </row>
        <row r="5837">
          <cell r="B5837">
            <v>809008583</v>
          </cell>
          <cell r="I5837" t="str">
            <v>2614120</v>
          </cell>
        </row>
        <row r="5838">
          <cell r="B5838">
            <v>802022443</v>
          </cell>
          <cell r="I5838" t="str">
            <v>3365400</v>
          </cell>
        </row>
        <row r="5839">
          <cell r="B5839">
            <v>900119349</v>
          </cell>
          <cell r="I5839" t="str">
            <v>8661112</v>
          </cell>
        </row>
        <row r="5840">
          <cell r="B5840">
            <v>901448031</v>
          </cell>
          <cell r="I5840" t="str">
            <v>4075136</v>
          </cell>
        </row>
        <row r="5841">
          <cell r="B5841">
            <v>830122139</v>
          </cell>
          <cell r="I5841" t="str">
            <v/>
          </cell>
        </row>
        <row r="5842">
          <cell r="B5842">
            <v>800067504</v>
          </cell>
          <cell r="I5842" t="str">
            <v>5714741</v>
          </cell>
        </row>
        <row r="5843">
          <cell r="B5843">
            <v>890502644</v>
          </cell>
          <cell r="I5843" t="str">
            <v>5714741</v>
          </cell>
        </row>
        <row r="5844">
          <cell r="B5844">
            <v>890505644</v>
          </cell>
          <cell r="I5844" t="str">
            <v>5714741</v>
          </cell>
        </row>
        <row r="5845">
          <cell r="B5845">
            <v>811035145</v>
          </cell>
          <cell r="I5845" t="str">
            <v>3172731</v>
          </cell>
        </row>
        <row r="5846">
          <cell r="B5846">
            <v>900493637</v>
          </cell>
          <cell r="I5846" t="str">
            <v>4187662</v>
          </cell>
        </row>
        <row r="5847">
          <cell r="B5847">
            <v>900137599</v>
          </cell>
          <cell r="I5847" t="str">
            <v>6721670</v>
          </cell>
        </row>
        <row r="5848">
          <cell r="B5848">
            <v>900316001</v>
          </cell>
          <cell r="I5848" t="str">
            <v>3621999</v>
          </cell>
        </row>
        <row r="5849">
          <cell r="B5849">
            <v>900126847</v>
          </cell>
          <cell r="I5849" t="str">
            <v/>
          </cell>
        </row>
        <row r="5850">
          <cell r="B5850">
            <v>800156664</v>
          </cell>
          <cell r="I5850" t="str">
            <v>8363572</v>
          </cell>
        </row>
        <row r="5851">
          <cell r="B5851">
            <v>900214079</v>
          </cell>
          <cell r="I5851" t="str">
            <v/>
          </cell>
        </row>
        <row r="5852">
          <cell r="B5852">
            <v>901413510</v>
          </cell>
          <cell r="I5852" t="str">
            <v/>
          </cell>
        </row>
        <row r="5853">
          <cell r="B5853">
            <v>900738981</v>
          </cell>
          <cell r="I5853" t="str">
            <v>3170236</v>
          </cell>
        </row>
        <row r="5854">
          <cell r="B5854">
            <v>830125413</v>
          </cell>
          <cell r="I5854" t="str">
            <v>3382111</v>
          </cell>
        </row>
        <row r="5855">
          <cell r="B5855">
            <v>900648161</v>
          </cell>
          <cell r="I5855" t="str">
            <v>4231017</v>
          </cell>
        </row>
        <row r="5856">
          <cell r="B5856">
            <v>800061380</v>
          </cell>
          <cell r="I5856" t="str">
            <v>4563322</v>
          </cell>
        </row>
        <row r="5857">
          <cell r="B5857">
            <v>900129597</v>
          </cell>
          <cell r="I5857" t="str">
            <v/>
          </cell>
        </row>
        <row r="5858">
          <cell r="B5858">
            <v>900523157</v>
          </cell>
          <cell r="I5858" t="str">
            <v>3227827</v>
          </cell>
        </row>
        <row r="5859">
          <cell r="B5859">
            <v>800219130</v>
          </cell>
          <cell r="I5859" t="str">
            <v/>
          </cell>
        </row>
        <row r="5860">
          <cell r="B5860">
            <v>811033605</v>
          </cell>
          <cell r="I5860" t="str">
            <v>2555876</v>
          </cell>
        </row>
        <row r="5861">
          <cell r="B5861">
            <v>830510083</v>
          </cell>
          <cell r="I5861" t="str">
            <v>2555876</v>
          </cell>
        </row>
        <row r="5862">
          <cell r="B5862">
            <v>800119104</v>
          </cell>
          <cell r="I5862" t="str">
            <v>8365602</v>
          </cell>
        </row>
        <row r="5863">
          <cell r="B5863">
            <v>901485425</v>
          </cell>
          <cell r="I5863" t="str">
            <v/>
          </cell>
        </row>
        <row r="5864">
          <cell r="B5864">
            <v>900565361</v>
          </cell>
          <cell r="I5864" t="str">
            <v>4440104</v>
          </cell>
        </row>
        <row r="5865">
          <cell r="B5865">
            <v>900386660</v>
          </cell>
          <cell r="I5865" t="str">
            <v/>
          </cell>
        </row>
        <row r="5866">
          <cell r="B5866">
            <v>900279290</v>
          </cell>
          <cell r="I5866" t="str">
            <v/>
          </cell>
        </row>
        <row r="5867">
          <cell r="B5867">
            <v>900336520</v>
          </cell>
          <cell r="I5867" t="str">
            <v/>
          </cell>
        </row>
        <row r="5868">
          <cell r="B5868">
            <v>900736321</v>
          </cell>
          <cell r="I5868" t="str">
            <v>7844444</v>
          </cell>
        </row>
        <row r="5869">
          <cell r="B5869">
            <v>900069557</v>
          </cell>
          <cell r="I5869" t="str">
            <v>5371522</v>
          </cell>
        </row>
        <row r="5870">
          <cell r="B5870">
            <v>811035109</v>
          </cell>
          <cell r="I5870" t="str">
            <v>3524583</v>
          </cell>
        </row>
        <row r="5871">
          <cell r="B5871">
            <v>900824058</v>
          </cell>
          <cell r="I5871" t="str">
            <v>4</v>
          </cell>
        </row>
        <row r="5872">
          <cell r="B5872">
            <v>900933339</v>
          </cell>
          <cell r="I5872" t="str">
            <v>2920797</v>
          </cell>
        </row>
        <row r="5873">
          <cell r="B5873">
            <v>900458729</v>
          </cell>
          <cell r="I5873" t="str">
            <v>2670027</v>
          </cell>
        </row>
        <row r="5874">
          <cell r="B5874">
            <v>811045607</v>
          </cell>
          <cell r="I5874" t="str">
            <v>3215777</v>
          </cell>
        </row>
        <row r="5875">
          <cell r="B5875">
            <v>800027482</v>
          </cell>
          <cell r="I5875" t="str">
            <v>2468849</v>
          </cell>
        </row>
        <row r="5876">
          <cell r="B5876">
            <v>901065010</v>
          </cell>
          <cell r="I5876" t="str">
            <v>3860990</v>
          </cell>
        </row>
        <row r="5877">
          <cell r="B5877">
            <v>800057690</v>
          </cell>
          <cell r="I5877" t="str">
            <v>3312772</v>
          </cell>
        </row>
        <row r="5878">
          <cell r="B5878">
            <v>811003576</v>
          </cell>
          <cell r="I5878" t="str">
            <v>6713777</v>
          </cell>
        </row>
        <row r="5879">
          <cell r="B5879">
            <v>811003676</v>
          </cell>
          <cell r="I5879" t="str">
            <v>713777</v>
          </cell>
        </row>
        <row r="5880">
          <cell r="B5880">
            <v>900128969</v>
          </cell>
          <cell r="I5880" t="str">
            <v>3842000</v>
          </cell>
        </row>
        <row r="5881">
          <cell r="B5881">
            <v>830501475</v>
          </cell>
          <cell r="I5881" t="str">
            <v>6652369</v>
          </cell>
        </row>
        <row r="5882">
          <cell r="B5882">
            <v>811037465</v>
          </cell>
          <cell r="I5882" t="str">
            <v>4034040</v>
          </cell>
        </row>
        <row r="5883">
          <cell r="B5883">
            <v>901445073</v>
          </cell>
          <cell r="I5883" t="str">
            <v/>
          </cell>
        </row>
        <row r="5884">
          <cell r="B5884">
            <v>901122534</v>
          </cell>
          <cell r="I5884" t="str">
            <v/>
          </cell>
        </row>
        <row r="5885">
          <cell r="B5885">
            <v>900691459</v>
          </cell>
          <cell r="I5885" t="str">
            <v>6192478</v>
          </cell>
        </row>
        <row r="5886">
          <cell r="B5886">
            <v>900896089</v>
          </cell>
          <cell r="I5886" t="str">
            <v>5064091</v>
          </cell>
        </row>
        <row r="5887">
          <cell r="B5887">
            <v>900747947</v>
          </cell>
          <cell r="I5887" t="str">
            <v>4131376</v>
          </cell>
        </row>
        <row r="5888">
          <cell r="B5888">
            <v>890930365</v>
          </cell>
          <cell r="I5888" t="str">
            <v>2315758</v>
          </cell>
        </row>
        <row r="5889">
          <cell r="B5889">
            <v>800166506</v>
          </cell>
          <cell r="I5889" t="str">
            <v>4525252</v>
          </cell>
        </row>
        <row r="5890">
          <cell r="B5890">
            <v>830005445</v>
          </cell>
          <cell r="I5890" t="str">
            <v/>
          </cell>
        </row>
        <row r="5891">
          <cell r="B5891">
            <v>900586944</v>
          </cell>
          <cell r="I5891" t="str">
            <v>5744435</v>
          </cell>
        </row>
        <row r="5892">
          <cell r="B5892">
            <v>900348496</v>
          </cell>
          <cell r="I5892" t="str">
            <v/>
          </cell>
        </row>
        <row r="5893">
          <cell r="B5893">
            <v>901148637</v>
          </cell>
          <cell r="I5893" t="str">
            <v/>
          </cell>
        </row>
        <row r="5894">
          <cell r="B5894">
            <v>900372264</v>
          </cell>
          <cell r="I5894" t="str">
            <v>8711077</v>
          </cell>
        </row>
        <row r="5895">
          <cell r="B5895">
            <v>811010335</v>
          </cell>
          <cell r="I5895" t="str">
            <v>2667397</v>
          </cell>
        </row>
        <row r="5896">
          <cell r="B5896">
            <v>800127614</v>
          </cell>
          <cell r="I5896" t="str">
            <v>3704410</v>
          </cell>
        </row>
        <row r="5897">
          <cell r="B5897">
            <v>900439301</v>
          </cell>
          <cell r="I5897" t="str">
            <v/>
          </cell>
        </row>
        <row r="5898">
          <cell r="B5898">
            <v>900181463</v>
          </cell>
          <cell r="I5898" t="str">
            <v>5714051</v>
          </cell>
        </row>
        <row r="5899">
          <cell r="B5899">
            <v>901234365</v>
          </cell>
          <cell r="I5899" t="str">
            <v/>
          </cell>
        </row>
        <row r="5900">
          <cell r="B5900">
            <v>901258276</v>
          </cell>
          <cell r="I5900" t="str">
            <v/>
          </cell>
        </row>
        <row r="5901">
          <cell r="B5901">
            <v>811038323</v>
          </cell>
          <cell r="I5901" t="str">
            <v>3117602</v>
          </cell>
        </row>
        <row r="5902">
          <cell r="B5902">
            <v>900605144</v>
          </cell>
          <cell r="I5902" t="str">
            <v>5622946</v>
          </cell>
        </row>
        <row r="5903">
          <cell r="B5903">
            <v>901657377</v>
          </cell>
          <cell r="I5903" t="str">
            <v>3127148</v>
          </cell>
        </row>
        <row r="5904">
          <cell r="B5904">
            <v>805017576</v>
          </cell>
          <cell r="I5904" t="str">
            <v>4935681</v>
          </cell>
        </row>
        <row r="5905">
          <cell r="B5905">
            <v>901093339</v>
          </cell>
          <cell r="I5905" t="str">
            <v/>
          </cell>
        </row>
        <row r="5906">
          <cell r="B5906">
            <v>901241356</v>
          </cell>
          <cell r="I5906" t="str">
            <v>8889524</v>
          </cell>
        </row>
        <row r="5907">
          <cell r="B5907">
            <v>900847637</v>
          </cell>
          <cell r="I5907" t="str">
            <v/>
          </cell>
        </row>
        <row r="5908">
          <cell r="B5908">
            <v>900501029</v>
          </cell>
          <cell r="I5908" t="str">
            <v>8713068</v>
          </cell>
        </row>
        <row r="5909">
          <cell r="B5909">
            <v>901473686</v>
          </cell>
          <cell r="I5909" t="str">
            <v/>
          </cell>
        </row>
        <row r="5910">
          <cell r="B5910">
            <v>804016788</v>
          </cell>
          <cell r="I5910" t="str">
            <v>8340302</v>
          </cell>
        </row>
        <row r="5911">
          <cell r="B5911">
            <v>805011229</v>
          </cell>
          <cell r="I5911" t="str">
            <v>6592043</v>
          </cell>
        </row>
        <row r="5912">
          <cell r="B5912">
            <v>900423264</v>
          </cell>
          <cell r="I5912" t="str">
            <v>6115841</v>
          </cell>
        </row>
        <row r="5913">
          <cell r="B5913">
            <v>860048182</v>
          </cell>
          <cell r="I5913" t="str">
            <v>6464000</v>
          </cell>
        </row>
        <row r="5914">
          <cell r="B5914">
            <v>811038211</v>
          </cell>
          <cell r="I5914" t="str">
            <v>3521632</v>
          </cell>
        </row>
        <row r="5915">
          <cell r="B5915">
            <v>900388153</v>
          </cell>
          <cell r="I5915" t="str">
            <v>6631385</v>
          </cell>
        </row>
        <row r="5916">
          <cell r="B5916">
            <v>900319010</v>
          </cell>
          <cell r="I5916" t="str">
            <v>6616666</v>
          </cell>
        </row>
        <row r="5917">
          <cell r="B5917">
            <v>900310825</v>
          </cell>
          <cell r="I5917" t="str">
            <v>4480750</v>
          </cell>
        </row>
        <row r="5918">
          <cell r="B5918">
            <v>800027293</v>
          </cell>
          <cell r="I5918" t="str">
            <v>3396262</v>
          </cell>
        </row>
        <row r="5919">
          <cell r="B5919">
            <v>892400615</v>
          </cell>
          <cell r="I5919" t="str">
            <v>5126579</v>
          </cell>
        </row>
        <row r="5920">
          <cell r="B5920">
            <v>890919546</v>
          </cell>
          <cell r="I5920" t="str">
            <v/>
          </cell>
        </row>
        <row r="5921">
          <cell r="B5921">
            <v>900064881</v>
          </cell>
          <cell r="I5921" t="str">
            <v>2511902</v>
          </cell>
        </row>
        <row r="5922">
          <cell r="B5922">
            <v>900308390</v>
          </cell>
          <cell r="I5922" t="str">
            <v>6781838</v>
          </cell>
        </row>
        <row r="5923">
          <cell r="B5923">
            <v>830045156</v>
          </cell>
          <cell r="I5923" t="str">
            <v>2662462</v>
          </cell>
        </row>
        <row r="5924">
          <cell r="B5924">
            <v>901483307</v>
          </cell>
          <cell r="I5924" t="str">
            <v/>
          </cell>
        </row>
        <row r="5925">
          <cell r="B5925">
            <v>800053516</v>
          </cell>
          <cell r="I5925" t="str">
            <v>2765465</v>
          </cell>
        </row>
        <row r="5926">
          <cell r="B5926">
            <v>900895965</v>
          </cell>
          <cell r="I5926" t="str">
            <v>3223625</v>
          </cell>
        </row>
        <row r="5927">
          <cell r="B5927">
            <v>900390351</v>
          </cell>
          <cell r="I5927" t="str">
            <v>2324235</v>
          </cell>
        </row>
        <row r="5928">
          <cell r="B5928">
            <v>999349552</v>
          </cell>
          <cell r="I5928" t="str">
            <v>3551247</v>
          </cell>
        </row>
        <row r="5929">
          <cell r="B5929">
            <v>999349796</v>
          </cell>
          <cell r="I5929" t="str">
            <v/>
          </cell>
        </row>
        <row r="5930">
          <cell r="B5930">
            <v>900235851</v>
          </cell>
          <cell r="I5930" t="str">
            <v>3099822</v>
          </cell>
        </row>
        <row r="5931">
          <cell r="B5931">
            <v>901031037</v>
          </cell>
          <cell r="I5931" t="str">
            <v>3667490</v>
          </cell>
        </row>
        <row r="5932">
          <cell r="B5932">
            <v>811020035</v>
          </cell>
          <cell r="I5932" t="str">
            <v>2570461</v>
          </cell>
        </row>
        <row r="5933">
          <cell r="B5933">
            <v>900856751</v>
          </cell>
          <cell r="I5933" t="str">
            <v/>
          </cell>
        </row>
        <row r="5934">
          <cell r="B5934">
            <v>8000222779</v>
          </cell>
          <cell r="I5934" t="str">
            <v>2851199</v>
          </cell>
        </row>
        <row r="5935">
          <cell r="B5935">
            <v>800222779</v>
          </cell>
          <cell r="I5935" t="str">
            <v/>
          </cell>
        </row>
        <row r="5936">
          <cell r="B5936">
            <v>900683121</v>
          </cell>
          <cell r="I5936" t="str">
            <v>6359771</v>
          </cell>
        </row>
        <row r="5937">
          <cell r="B5937">
            <v>860534623</v>
          </cell>
          <cell r="I5937" t="str">
            <v/>
          </cell>
        </row>
        <row r="5938">
          <cell r="B5938">
            <v>890910280</v>
          </cell>
          <cell r="I5938" t="str">
            <v>3214830</v>
          </cell>
        </row>
        <row r="5939">
          <cell r="B5939">
            <v>900370925</v>
          </cell>
          <cell r="I5939" t="str">
            <v>4449949</v>
          </cell>
        </row>
        <row r="5940">
          <cell r="B5940">
            <v>900147249</v>
          </cell>
          <cell r="I5940" t="str">
            <v/>
          </cell>
        </row>
        <row r="5941">
          <cell r="B5941">
            <v>800044708</v>
          </cell>
          <cell r="I5941" t="str">
            <v>6348021</v>
          </cell>
        </row>
        <row r="5942">
          <cell r="B5942">
            <v>891105010</v>
          </cell>
          <cell r="I5942" t="str">
            <v/>
          </cell>
        </row>
        <row r="5943">
          <cell r="B5943">
            <v>811021306</v>
          </cell>
          <cell r="I5943" t="str">
            <v>2324106</v>
          </cell>
        </row>
        <row r="5944">
          <cell r="B5944">
            <v>900434603</v>
          </cell>
          <cell r="I5944" t="str">
            <v>2017003</v>
          </cell>
        </row>
        <row r="5945">
          <cell r="B5945">
            <v>900736021</v>
          </cell>
          <cell r="I5945" t="str">
            <v>3172731</v>
          </cell>
        </row>
        <row r="5946">
          <cell r="B5946">
            <v>900462241</v>
          </cell>
          <cell r="I5946" t="str">
            <v/>
          </cell>
        </row>
        <row r="5947">
          <cell r="B5947">
            <v>901547467</v>
          </cell>
          <cell r="I5947" t="str">
            <v/>
          </cell>
        </row>
        <row r="5948">
          <cell r="B5948">
            <v>900472850</v>
          </cell>
          <cell r="I5948" t="str">
            <v>3861068</v>
          </cell>
        </row>
        <row r="5949">
          <cell r="B5949">
            <v>830050957</v>
          </cell>
          <cell r="I5949" t="str">
            <v>2010500</v>
          </cell>
        </row>
        <row r="5950">
          <cell r="B5950">
            <v>811029533</v>
          </cell>
          <cell r="I5950" t="str">
            <v>5316131</v>
          </cell>
        </row>
        <row r="5951">
          <cell r="B5951">
            <v>900838083</v>
          </cell>
          <cell r="I5951" t="str">
            <v>3118979</v>
          </cell>
        </row>
        <row r="5952">
          <cell r="B5952">
            <v>900542975</v>
          </cell>
          <cell r="I5952" t="str">
            <v/>
          </cell>
        </row>
        <row r="5953">
          <cell r="B5953">
            <v>901076927</v>
          </cell>
          <cell r="I5953" t="str">
            <v/>
          </cell>
        </row>
        <row r="5954">
          <cell r="B5954">
            <v>900533903</v>
          </cell>
          <cell r="I5954" t="str">
            <v/>
          </cell>
        </row>
        <row r="5955">
          <cell r="B5955">
            <v>860014195</v>
          </cell>
          <cell r="I5955" t="str">
            <v>2840100</v>
          </cell>
        </row>
        <row r="5956">
          <cell r="B5956">
            <v>900648733</v>
          </cell>
          <cell r="I5956" t="str">
            <v>3665750</v>
          </cell>
        </row>
        <row r="5957">
          <cell r="B5957">
            <v>800205661</v>
          </cell>
          <cell r="I5957" t="str">
            <v>2351593</v>
          </cell>
        </row>
        <row r="5958">
          <cell r="B5958">
            <v>800205361</v>
          </cell>
          <cell r="I5958" t="str">
            <v>2351593</v>
          </cell>
        </row>
        <row r="5959">
          <cell r="B5959">
            <v>900522508</v>
          </cell>
          <cell r="I5959" t="str">
            <v>4442010</v>
          </cell>
        </row>
        <row r="5960">
          <cell r="B5960">
            <v>890902188</v>
          </cell>
          <cell r="I5960" t="str">
            <v>4447777</v>
          </cell>
        </row>
        <row r="5961">
          <cell r="B5961">
            <v>800242657</v>
          </cell>
          <cell r="I5961" t="str">
            <v/>
          </cell>
        </row>
        <row r="5962">
          <cell r="B5962">
            <v>3101077331</v>
          </cell>
          <cell r="I5962" t="str">
            <v>5191900</v>
          </cell>
        </row>
        <row r="5963">
          <cell r="B5963">
            <v>900350152</v>
          </cell>
          <cell r="I5963" t="str">
            <v>5082464</v>
          </cell>
        </row>
        <row r="5964">
          <cell r="B5964">
            <v>900824045</v>
          </cell>
          <cell r="I5964" t="str">
            <v>4127701</v>
          </cell>
        </row>
        <row r="5965">
          <cell r="B5965">
            <v>900136667</v>
          </cell>
          <cell r="I5965" t="str">
            <v>2653366</v>
          </cell>
        </row>
        <row r="5966">
          <cell r="B5966">
            <v>900623157</v>
          </cell>
          <cell r="I5966" t="str">
            <v>2985253</v>
          </cell>
        </row>
        <row r="5967">
          <cell r="B5967">
            <v>901246008</v>
          </cell>
          <cell r="I5967" t="str">
            <v>5362036</v>
          </cell>
        </row>
        <row r="5968">
          <cell r="B5968">
            <v>900253260</v>
          </cell>
          <cell r="I5968" t="str">
            <v>3187440</v>
          </cell>
        </row>
        <row r="5969">
          <cell r="B5969">
            <v>800241578</v>
          </cell>
          <cell r="I5969" t="str">
            <v>2922836</v>
          </cell>
        </row>
        <row r="5970">
          <cell r="B5970">
            <v>900253112</v>
          </cell>
          <cell r="I5970" t="str">
            <v>5924428</v>
          </cell>
        </row>
        <row r="5971">
          <cell r="B5971">
            <v>811006026</v>
          </cell>
          <cell r="I5971" t="str">
            <v>4487451</v>
          </cell>
        </row>
        <row r="5972">
          <cell r="B5972">
            <v>900738470</v>
          </cell>
          <cell r="I5972" t="str">
            <v>5362036</v>
          </cell>
        </row>
        <row r="5973">
          <cell r="B5973">
            <v>900348971</v>
          </cell>
          <cell r="I5973" t="str">
            <v/>
          </cell>
        </row>
        <row r="5974">
          <cell r="B5974">
            <v>900611387</v>
          </cell>
          <cell r="I5974" t="str">
            <v>6021616</v>
          </cell>
        </row>
        <row r="5975">
          <cell r="B5975">
            <v>900502857</v>
          </cell>
          <cell r="I5975" t="str">
            <v>3104026</v>
          </cell>
        </row>
        <row r="5976">
          <cell r="B5976">
            <v>901052485</v>
          </cell>
          <cell r="I5976" t="str">
            <v>3223288</v>
          </cell>
        </row>
        <row r="5977">
          <cell r="B5977">
            <v>890926749</v>
          </cell>
          <cell r="I5977" t="str">
            <v>2686878</v>
          </cell>
        </row>
        <row r="5978">
          <cell r="B5978">
            <v>900719410</v>
          </cell>
          <cell r="I5978" t="str">
            <v/>
          </cell>
        </row>
        <row r="5979">
          <cell r="B5979">
            <v>890203975</v>
          </cell>
          <cell r="I5979" t="str">
            <v>6343000</v>
          </cell>
        </row>
        <row r="5980">
          <cell r="B5980">
            <v>900165714</v>
          </cell>
          <cell r="I5980" t="str">
            <v>6222599</v>
          </cell>
        </row>
        <row r="5981">
          <cell r="B5981">
            <v>802014471</v>
          </cell>
          <cell r="I5981" t="str">
            <v>3700046</v>
          </cell>
        </row>
        <row r="5982">
          <cell r="B5982">
            <v>860035977</v>
          </cell>
          <cell r="I5982" t="str">
            <v>3527070</v>
          </cell>
        </row>
        <row r="5983">
          <cell r="B5983">
            <v>900924788</v>
          </cell>
          <cell r="I5983" t="str">
            <v>3569060</v>
          </cell>
        </row>
        <row r="5984">
          <cell r="B5984">
            <v>900076393</v>
          </cell>
          <cell r="I5984" t="str">
            <v>2376622</v>
          </cell>
        </row>
        <row r="5985">
          <cell r="B5985">
            <v>999349604</v>
          </cell>
          <cell r="I5985" t="str">
            <v/>
          </cell>
        </row>
        <row r="5986">
          <cell r="B5986">
            <v>660853362</v>
          </cell>
          <cell r="I5986" t="str">
            <v>684</v>
          </cell>
        </row>
        <row r="5987">
          <cell r="B5987">
            <v>999349656</v>
          </cell>
          <cell r="I5987" t="str">
            <v/>
          </cell>
        </row>
        <row r="5988">
          <cell r="B5988">
            <v>800192969</v>
          </cell>
          <cell r="I5988" t="str">
            <v>4441414</v>
          </cell>
        </row>
        <row r="5989">
          <cell r="B5989">
            <v>900341806</v>
          </cell>
          <cell r="I5989" t="str">
            <v>5727325</v>
          </cell>
        </row>
        <row r="5990">
          <cell r="B5990">
            <v>899990126</v>
          </cell>
          <cell r="I5990" t="str">
            <v>8844415</v>
          </cell>
        </row>
        <row r="5991">
          <cell r="B5991">
            <v>900147276</v>
          </cell>
          <cell r="I5991" t="str">
            <v/>
          </cell>
        </row>
        <row r="5992">
          <cell r="B5992">
            <v>900886719</v>
          </cell>
          <cell r="I5992" t="str">
            <v/>
          </cell>
        </row>
        <row r="5993">
          <cell r="B5993">
            <v>901128104</v>
          </cell>
          <cell r="I5993" t="str">
            <v/>
          </cell>
        </row>
        <row r="5994">
          <cell r="B5994">
            <v>900703272</v>
          </cell>
          <cell r="I5994" t="str">
            <v>2641111</v>
          </cell>
        </row>
        <row r="5995">
          <cell r="B5995">
            <v>900544001</v>
          </cell>
          <cell r="I5995" t="str">
            <v>319 2987708</v>
          </cell>
        </row>
        <row r="5996">
          <cell r="B5996">
            <v>900572414</v>
          </cell>
          <cell r="I5996" t="str">
            <v>7894318</v>
          </cell>
        </row>
        <row r="5997">
          <cell r="B5997">
            <v>811042050</v>
          </cell>
          <cell r="I5997" t="str">
            <v>8288250</v>
          </cell>
        </row>
        <row r="5998">
          <cell r="B5998">
            <v>19436132</v>
          </cell>
          <cell r="I5998" t="str">
            <v/>
          </cell>
        </row>
        <row r="5999">
          <cell r="B5999">
            <v>900577844</v>
          </cell>
          <cell r="I5999" t="str">
            <v>4355828</v>
          </cell>
        </row>
        <row r="6000">
          <cell r="B6000">
            <v>830124286</v>
          </cell>
          <cell r="I6000" t="str">
            <v/>
          </cell>
        </row>
        <row r="6001">
          <cell r="B6001">
            <v>19140911</v>
          </cell>
          <cell r="I6001" t="str">
            <v>2678745</v>
          </cell>
        </row>
        <row r="6002">
          <cell r="B6002">
            <v>860533513</v>
          </cell>
          <cell r="I6002" t="str">
            <v/>
          </cell>
        </row>
        <row r="6003">
          <cell r="B6003">
            <v>860533413</v>
          </cell>
          <cell r="I6003" t="str">
            <v>5876610</v>
          </cell>
        </row>
        <row r="6004">
          <cell r="B6004">
            <v>36309861</v>
          </cell>
          <cell r="I6004" t="str">
            <v>8717451</v>
          </cell>
        </row>
        <row r="6005">
          <cell r="B6005">
            <v>21070015</v>
          </cell>
          <cell r="I6005" t="str">
            <v>2668973</v>
          </cell>
        </row>
        <row r="6006">
          <cell r="B6006">
            <v>51761606</v>
          </cell>
          <cell r="I6006" t="str">
            <v>3360576</v>
          </cell>
        </row>
        <row r="6007">
          <cell r="B6007">
            <v>19077974</v>
          </cell>
          <cell r="I6007" t="str">
            <v>2571749</v>
          </cell>
        </row>
        <row r="6008">
          <cell r="B6008">
            <v>999349353</v>
          </cell>
          <cell r="I6008" t="str">
            <v>5379791</v>
          </cell>
        </row>
        <row r="6009">
          <cell r="B6009">
            <v>63430144</v>
          </cell>
          <cell r="I6009" t="str">
            <v>5730767</v>
          </cell>
        </row>
        <row r="6010">
          <cell r="B6010">
            <v>43257219</v>
          </cell>
          <cell r="I6010" t="str">
            <v>2304501</v>
          </cell>
        </row>
        <row r="6011">
          <cell r="B6011">
            <v>38240106</v>
          </cell>
          <cell r="I6011" t="str">
            <v>2639777</v>
          </cell>
        </row>
        <row r="6012">
          <cell r="B6012">
            <v>811004740</v>
          </cell>
          <cell r="I6012" t="str">
            <v>4487227</v>
          </cell>
        </row>
        <row r="6013">
          <cell r="B6013">
            <v>811000740</v>
          </cell>
          <cell r="I6013" t="str">
            <v>4487227</v>
          </cell>
        </row>
        <row r="6014">
          <cell r="B6014">
            <v>860054648</v>
          </cell>
          <cell r="I6014" t="str">
            <v/>
          </cell>
        </row>
        <row r="6015">
          <cell r="B6015">
            <v>43012871</v>
          </cell>
          <cell r="I6015" t="str">
            <v>8280751</v>
          </cell>
        </row>
        <row r="6016">
          <cell r="B6016">
            <v>29050107</v>
          </cell>
          <cell r="I6016" t="str">
            <v/>
          </cell>
        </row>
        <row r="6017">
          <cell r="B6017">
            <v>6146002</v>
          </cell>
          <cell r="I6017" t="str">
            <v>5709144</v>
          </cell>
        </row>
        <row r="6018">
          <cell r="B6018">
            <v>43805589</v>
          </cell>
          <cell r="I6018" t="str">
            <v/>
          </cell>
        </row>
        <row r="6019">
          <cell r="B6019">
            <v>8291629</v>
          </cell>
          <cell r="I6019" t="str">
            <v>2589095</v>
          </cell>
        </row>
        <row r="6020">
          <cell r="B6020">
            <v>890200346</v>
          </cell>
          <cell r="I6020" t="str">
            <v/>
          </cell>
        </row>
        <row r="6021">
          <cell r="B6021">
            <v>900277370</v>
          </cell>
          <cell r="I6021" t="str">
            <v>601 7451003</v>
          </cell>
        </row>
        <row r="6022">
          <cell r="B6022">
            <v>999349620</v>
          </cell>
          <cell r="I6022" t="str">
            <v>2975822</v>
          </cell>
        </row>
        <row r="6023">
          <cell r="B6023">
            <v>505020</v>
          </cell>
          <cell r="I6023" t="str">
            <v>2355952</v>
          </cell>
        </row>
        <row r="6024">
          <cell r="B6024">
            <v>7417123</v>
          </cell>
          <cell r="I6024" t="str">
            <v>4167263</v>
          </cell>
        </row>
        <row r="6025">
          <cell r="B6025">
            <v>70507236</v>
          </cell>
          <cell r="I6025" t="str">
            <v/>
          </cell>
        </row>
        <row r="6026">
          <cell r="B6026">
            <v>901594563</v>
          </cell>
          <cell r="I6026" t="str">
            <v/>
          </cell>
        </row>
        <row r="6027">
          <cell r="B6027">
            <v>444444016</v>
          </cell>
          <cell r="I6027" t="str">
            <v/>
          </cell>
        </row>
        <row r="6028">
          <cell r="B6028">
            <v>999934149</v>
          </cell>
          <cell r="I6028" t="str">
            <v/>
          </cell>
        </row>
        <row r="6029">
          <cell r="B6029">
            <v>830011055</v>
          </cell>
          <cell r="I6029" t="str">
            <v>6792835</v>
          </cell>
        </row>
        <row r="6030">
          <cell r="B6030">
            <v>830033734</v>
          </cell>
          <cell r="I6030" t="str">
            <v>4270605</v>
          </cell>
        </row>
        <row r="6031">
          <cell r="B6031">
            <v>999349877</v>
          </cell>
          <cell r="I6031" t="str">
            <v>734</v>
          </cell>
        </row>
        <row r="6032">
          <cell r="B6032">
            <v>70380791</v>
          </cell>
          <cell r="I6032" t="str">
            <v>3095636</v>
          </cell>
        </row>
        <row r="6033">
          <cell r="B6033">
            <v>80763949</v>
          </cell>
          <cell r="I6033" t="str">
            <v/>
          </cell>
        </row>
        <row r="6034">
          <cell r="B6034">
            <v>13496384</v>
          </cell>
          <cell r="I6034" t="str">
            <v>5831844</v>
          </cell>
        </row>
        <row r="6035">
          <cell r="B6035">
            <v>1018458424</v>
          </cell>
          <cell r="I6035" t="str">
            <v>2981701</v>
          </cell>
        </row>
        <row r="6036">
          <cell r="B6036">
            <v>71656565</v>
          </cell>
          <cell r="I6036" t="str">
            <v>5719444</v>
          </cell>
        </row>
        <row r="6037">
          <cell r="B6037">
            <v>19315266</v>
          </cell>
          <cell r="I6037" t="str">
            <v/>
          </cell>
        </row>
        <row r="6038">
          <cell r="B6038">
            <v>8236089</v>
          </cell>
          <cell r="I6038" t="str">
            <v/>
          </cell>
        </row>
        <row r="6039">
          <cell r="B6039">
            <v>14868841</v>
          </cell>
          <cell r="I6039" t="str">
            <v>5281055</v>
          </cell>
        </row>
        <row r="6040">
          <cell r="B6040">
            <v>10528947</v>
          </cell>
          <cell r="I6040" t="str">
            <v>4930985</v>
          </cell>
        </row>
        <row r="6041">
          <cell r="B6041" t="str">
            <v>YA368965</v>
          </cell>
          <cell r="I6041" t="str">
            <v>3971608</v>
          </cell>
        </row>
        <row r="6042">
          <cell r="B6042">
            <v>900081357</v>
          </cell>
          <cell r="I6042" t="str">
            <v>3623222</v>
          </cell>
        </row>
        <row r="6043">
          <cell r="B6043">
            <v>27955472</v>
          </cell>
          <cell r="I6043" t="str">
            <v>6224628</v>
          </cell>
        </row>
        <row r="6044">
          <cell r="B6044">
            <v>79769566</v>
          </cell>
          <cell r="I6044" t="str">
            <v/>
          </cell>
        </row>
        <row r="6045">
          <cell r="B6045">
            <v>900538437</v>
          </cell>
          <cell r="I6045" t="str">
            <v>7013359</v>
          </cell>
        </row>
        <row r="6046">
          <cell r="B6046">
            <v>900424713</v>
          </cell>
          <cell r="I6046" t="str">
            <v>2690133</v>
          </cell>
        </row>
        <row r="6047">
          <cell r="B6047">
            <v>900122354</v>
          </cell>
          <cell r="I6047" t="str">
            <v/>
          </cell>
        </row>
        <row r="6048">
          <cell r="B6048">
            <v>900640561</v>
          </cell>
          <cell r="I6048" t="str">
            <v>6042905</v>
          </cell>
        </row>
        <row r="6049">
          <cell r="B6049">
            <v>19088347</v>
          </cell>
          <cell r="I6049" t="str">
            <v>6347880</v>
          </cell>
        </row>
        <row r="6050">
          <cell r="B6050">
            <v>999349907</v>
          </cell>
          <cell r="I6050" t="str">
            <v>3551409</v>
          </cell>
        </row>
        <row r="6051">
          <cell r="B6051">
            <v>890501442</v>
          </cell>
          <cell r="I6051" t="str">
            <v/>
          </cell>
        </row>
        <row r="6052">
          <cell r="B6052">
            <v>800180096</v>
          </cell>
          <cell r="I6052" t="str">
            <v>5133703</v>
          </cell>
        </row>
        <row r="6053">
          <cell r="B6053">
            <v>999349020</v>
          </cell>
          <cell r="I6053" t="str">
            <v/>
          </cell>
        </row>
        <row r="6054">
          <cell r="B6054">
            <v>1015992900</v>
          </cell>
          <cell r="I6054" t="str">
            <v>8105544</v>
          </cell>
        </row>
        <row r="6055">
          <cell r="B6055">
            <v>39752053</v>
          </cell>
          <cell r="I6055" t="str">
            <v>4185551</v>
          </cell>
        </row>
        <row r="6056">
          <cell r="B6056">
            <v>60378114</v>
          </cell>
          <cell r="I6056" t="str">
            <v>5818341</v>
          </cell>
        </row>
        <row r="6057">
          <cell r="B6057">
            <v>999349096</v>
          </cell>
          <cell r="I6057" t="str">
            <v/>
          </cell>
        </row>
        <row r="6058">
          <cell r="B6058">
            <v>890924553</v>
          </cell>
          <cell r="I6058" t="str">
            <v>2550837</v>
          </cell>
        </row>
        <row r="6059">
          <cell r="B6059">
            <v>8251737</v>
          </cell>
          <cell r="I6059" t="str">
            <v/>
          </cell>
        </row>
        <row r="6060">
          <cell r="B6060">
            <v>999349484</v>
          </cell>
          <cell r="I6060" t="str">
            <v>9248500</v>
          </cell>
        </row>
        <row r="6061">
          <cell r="B6061">
            <v>96347034</v>
          </cell>
          <cell r="I6061" t="str">
            <v/>
          </cell>
        </row>
        <row r="6062">
          <cell r="B6062">
            <v>97366438</v>
          </cell>
          <cell r="I6062" t="str">
            <v/>
          </cell>
        </row>
        <row r="6063">
          <cell r="B6063">
            <v>71180499</v>
          </cell>
          <cell r="I6063" t="str">
            <v/>
          </cell>
        </row>
        <row r="6064">
          <cell r="B6064">
            <v>71314602</v>
          </cell>
          <cell r="I6064" t="str">
            <v/>
          </cell>
        </row>
        <row r="6065">
          <cell r="B6065">
            <v>8354203</v>
          </cell>
          <cell r="I6065" t="str">
            <v>8955353</v>
          </cell>
        </row>
        <row r="6066">
          <cell r="B6066">
            <v>71608335</v>
          </cell>
          <cell r="I6066" t="str">
            <v>3813749</v>
          </cell>
        </row>
        <row r="6067">
          <cell r="B6067">
            <v>71681791</v>
          </cell>
          <cell r="I6067" t="str">
            <v>4640666</v>
          </cell>
        </row>
        <row r="6068">
          <cell r="B6068">
            <v>170382644</v>
          </cell>
          <cell r="I6068" t="str">
            <v>4357504</v>
          </cell>
        </row>
        <row r="6069">
          <cell r="B6069">
            <v>14894508</v>
          </cell>
          <cell r="I6069" t="str">
            <v>8834219</v>
          </cell>
        </row>
        <row r="6070">
          <cell r="B6070">
            <v>19136752</v>
          </cell>
          <cell r="I6070" t="str">
            <v>5275642</v>
          </cell>
        </row>
        <row r="6071">
          <cell r="B6071">
            <v>80140129</v>
          </cell>
          <cell r="I6071" t="str">
            <v>2383239</v>
          </cell>
        </row>
        <row r="6072">
          <cell r="B6072">
            <v>70035481</v>
          </cell>
          <cell r="I6072" t="str">
            <v/>
          </cell>
        </row>
        <row r="6073">
          <cell r="B6073">
            <v>91434340</v>
          </cell>
          <cell r="I6073" t="str">
            <v>6105629</v>
          </cell>
        </row>
        <row r="6074">
          <cell r="B6074">
            <v>19336427</v>
          </cell>
          <cell r="I6074" t="str">
            <v>7023469</v>
          </cell>
        </row>
        <row r="6075">
          <cell r="B6075">
            <v>3341923</v>
          </cell>
          <cell r="I6075" t="str">
            <v>2329086</v>
          </cell>
        </row>
        <row r="6076">
          <cell r="B6076">
            <v>19496851</v>
          </cell>
          <cell r="I6076" t="str">
            <v>2953964</v>
          </cell>
        </row>
        <row r="6077">
          <cell r="B6077">
            <v>79342791</v>
          </cell>
          <cell r="I6077" t="str">
            <v>6099876</v>
          </cell>
        </row>
        <row r="6078">
          <cell r="B6078">
            <v>79721471</v>
          </cell>
          <cell r="I6078" t="str">
            <v>6211234</v>
          </cell>
        </row>
        <row r="6079">
          <cell r="B6079">
            <v>890908767</v>
          </cell>
          <cell r="I6079" t="str">
            <v>2321823</v>
          </cell>
        </row>
        <row r="6080">
          <cell r="B6080">
            <v>10071726</v>
          </cell>
          <cell r="I6080" t="str">
            <v>5731113</v>
          </cell>
        </row>
        <row r="6081">
          <cell r="B6081">
            <v>195462</v>
          </cell>
          <cell r="I6081" t="str">
            <v>3702174</v>
          </cell>
        </row>
        <row r="6082">
          <cell r="B6082">
            <v>3821279</v>
          </cell>
          <cell r="I6082" t="str">
            <v/>
          </cell>
        </row>
        <row r="6083">
          <cell r="B6083">
            <v>1125805430</v>
          </cell>
          <cell r="I6083" t="str">
            <v>3713865</v>
          </cell>
        </row>
        <row r="6084">
          <cell r="B6084">
            <v>88525132</v>
          </cell>
          <cell r="I6084" t="str">
            <v>6222222</v>
          </cell>
        </row>
        <row r="6085">
          <cell r="B6085">
            <v>13458462</v>
          </cell>
          <cell r="I6085" t="str">
            <v>5833813</v>
          </cell>
        </row>
        <row r="6086">
          <cell r="B6086">
            <v>19182305</v>
          </cell>
          <cell r="I6086" t="str">
            <v/>
          </cell>
        </row>
        <row r="6087">
          <cell r="B6087">
            <v>3172550</v>
          </cell>
          <cell r="I6087" t="str">
            <v>2487904</v>
          </cell>
        </row>
        <row r="6088">
          <cell r="B6088">
            <v>71714309</v>
          </cell>
          <cell r="I6088" t="str">
            <v>3511785</v>
          </cell>
        </row>
        <row r="6089">
          <cell r="B6089">
            <v>91265686</v>
          </cell>
          <cell r="I6089" t="str">
            <v>5301386</v>
          </cell>
        </row>
        <row r="6090">
          <cell r="B6090">
            <v>8234190</v>
          </cell>
          <cell r="I6090" t="str">
            <v/>
          </cell>
        </row>
        <row r="6091">
          <cell r="B6091">
            <v>40315737</v>
          </cell>
          <cell r="I6091" t="str">
            <v>6648012</v>
          </cell>
        </row>
        <row r="6092">
          <cell r="B6092">
            <v>5473706</v>
          </cell>
          <cell r="I6092" t="str">
            <v/>
          </cell>
        </row>
        <row r="6093">
          <cell r="B6093">
            <v>91246592</v>
          </cell>
          <cell r="I6093" t="str">
            <v>5818891</v>
          </cell>
        </row>
        <row r="6094">
          <cell r="B6094">
            <v>75001299</v>
          </cell>
          <cell r="I6094" t="str">
            <v>2868362</v>
          </cell>
        </row>
        <row r="6095">
          <cell r="B6095">
            <v>92545376</v>
          </cell>
          <cell r="I6095" t="str">
            <v>8375661</v>
          </cell>
        </row>
        <row r="6096">
          <cell r="B6096">
            <v>1020416719</v>
          </cell>
          <cell r="I6096" t="str">
            <v>4524583</v>
          </cell>
        </row>
        <row r="6097">
          <cell r="B6097">
            <v>93153686</v>
          </cell>
          <cell r="I6097" t="str">
            <v>7502207</v>
          </cell>
        </row>
        <row r="6098">
          <cell r="B6098">
            <v>98517835</v>
          </cell>
          <cell r="I6098" t="str">
            <v/>
          </cell>
        </row>
        <row r="6099">
          <cell r="B6099">
            <v>80901980</v>
          </cell>
          <cell r="I6099" t="str">
            <v>3750978</v>
          </cell>
        </row>
        <row r="6100">
          <cell r="B6100">
            <v>71393357</v>
          </cell>
          <cell r="I6100" t="str">
            <v/>
          </cell>
        </row>
        <row r="6101">
          <cell r="B6101">
            <v>900411441</v>
          </cell>
          <cell r="I6101" t="str">
            <v>2313115</v>
          </cell>
        </row>
        <row r="6102">
          <cell r="B6102">
            <v>98523076</v>
          </cell>
          <cell r="I6102" t="str">
            <v/>
          </cell>
        </row>
        <row r="6103">
          <cell r="B6103">
            <v>19446539</v>
          </cell>
          <cell r="I6103" t="str">
            <v/>
          </cell>
        </row>
        <row r="6104">
          <cell r="B6104">
            <v>13453189</v>
          </cell>
          <cell r="I6104" t="str">
            <v/>
          </cell>
        </row>
        <row r="6105">
          <cell r="B6105">
            <v>13455324</v>
          </cell>
          <cell r="I6105" t="str">
            <v/>
          </cell>
        </row>
        <row r="6106">
          <cell r="B6106">
            <v>8396230</v>
          </cell>
          <cell r="I6106" t="str">
            <v/>
          </cell>
        </row>
        <row r="6107">
          <cell r="B6107">
            <v>8317657</v>
          </cell>
          <cell r="I6107" t="str">
            <v/>
          </cell>
        </row>
        <row r="6108">
          <cell r="B6108">
            <v>1014234692</v>
          </cell>
          <cell r="I6108" t="str">
            <v>4101914</v>
          </cell>
        </row>
        <row r="6109">
          <cell r="B6109">
            <v>999349789</v>
          </cell>
          <cell r="I6109" t="str">
            <v>9829715</v>
          </cell>
        </row>
        <row r="6110">
          <cell r="B6110">
            <v>5743613695</v>
          </cell>
          <cell r="I6110" t="str">
            <v/>
          </cell>
        </row>
        <row r="6111">
          <cell r="B6111">
            <v>999349154</v>
          </cell>
          <cell r="I6111" t="str">
            <v>9366530</v>
          </cell>
        </row>
        <row r="6112">
          <cell r="B6112">
            <v>999349713</v>
          </cell>
          <cell r="I6112" t="str">
            <v/>
          </cell>
        </row>
        <row r="6113">
          <cell r="B6113">
            <v>999349137</v>
          </cell>
          <cell r="I6113" t="str">
            <v>9248500</v>
          </cell>
        </row>
        <row r="6114">
          <cell r="B6114" t="str">
            <v>NW5DH3971</v>
          </cell>
          <cell r="I6114" t="str">
            <v>5454383</v>
          </cell>
        </row>
        <row r="6115">
          <cell r="B6115">
            <v>804010955</v>
          </cell>
          <cell r="I6115" t="str">
            <v>6711490</v>
          </cell>
        </row>
        <row r="6116">
          <cell r="B6116">
            <v>53032950</v>
          </cell>
          <cell r="I6116" t="str">
            <v>2985644</v>
          </cell>
        </row>
        <row r="6117">
          <cell r="B6117">
            <v>999349440</v>
          </cell>
          <cell r="I6117" t="str">
            <v>599</v>
          </cell>
        </row>
        <row r="6118">
          <cell r="B6118">
            <v>830094252</v>
          </cell>
          <cell r="I6118" t="str">
            <v/>
          </cell>
        </row>
        <row r="6119">
          <cell r="B6119">
            <v>830024284</v>
          </cell>
          <cell r="I6119" t="str">
            <v>2954249</v>
          </cell>
        </row>
        <row r="6120">
          <cell r="B6120">
            <v>860052844</v>
          </cell>
          <cell r="I6120" t="str">
            <v>3348908</v>
          </cell>
        </row>
        <row r="6121">
          <cell r="B6121">
            <v>42971193</v>
          </cell>
          <cell r="I6121" t="str">
            <v>4927421</v>
          </cell>
        </row>
        <row r="6122">
          <cell r="B6122">
            <v>2724365</v>
          </cell>
          <cell r="I6122" t="str">
            <v>2587002</v>
          </cell>
        </row>
        <row r="6123">
          <cell r="B6123">
            <v>900162942</v>
          </cell>
          <cell r="I6123" t="str">
            <v>2675312</v>
          </cell>
        </row>
        <row r="6124">
          <cell r="B6124">
            <v>8229379</v>
          </cell>
          <cell r="I6124" t="str">
            <v>5128469</v>
          </cell>
        </row>
        <row r="6125">
          <cell r="B6125">
            <v>70553378</v>
          </cell>
          <cell r="I6125" t="str">
            <v/>
          </cell>
        </row>
        <row r="6126">
          <cell r="B6126">
            <v>51884025</v>
          </cell>
          <cell r="I6126" t="str">
            <v>2980423</v>
          </cell>
        </row>
        <row r="6127">
          <cell r="B6127">
            <v>42895073</v>
          </cell>
          <cell r="I6127" t="str">
            <v/>
          </cell>
        </row>
        <row r="6128">
          <cell r="B6128">
            <v>43063751</v>
          </cell>
          <cell r="I6128" t="str">
            <v>4772626</v>
          </cell>
        </row>
        <row r="6129">
          <cell r="B6129">
            <v>42892550</v>
          </cell>
          <cell r="I6129" t="str">
            <v>3171732</v>
          </cell>
        </row>
        <row r="6130">
          <cell r="B6130">
            <v>8254610</v>
          </cell>
          <cell r="I6130" t="str">
            <v>051 623</v>
          </cell>
        </row>
        <row r="6131">
          <cell r="B6131">
            <v>71579697</v>
          </cell>
          <cell r="I6131" t="str">
            <v>2355155</v>
          </cell>
        </row>
        <row r="6132">
          <cell r="B6132">
            <v>52516802</v>
          </cell>
          <cell r="I6132" t="str">
            <v>6784889</v>
          </cell>
        </row>
        <row r="6133">
          <cell r="B6133">
            <v>80750222</v>
          </cell>
          <cell r="I6133" t="str">
            <v/>
          </cell>
        </row>
        <row r="6134">
          <cell r="B6134">
            <v>8255760</v>
          </cell>
          <cell r="I6134" t="str">
            <v/>
          </cell>
        </row>
        <row r="6135">
          <cell r="B6135">
            <v>800147070</v>
          </cell>
          <cell r="I6135" t="str">
            <v>2772060</v>
          </cell>
        </row>
        <row r="6136">
          <cell r="B6136">
            <v>890930687</v>
          </cell>
          <cell r="I6136" t="str">
            <v>2352754</v>
          </cell>
        </row>
        <row r="6137">
          <cell r="B6137">
            <v>53154638</v>
          </cell>
          <cell r="I6137" t="str">
            <v/>
          </cell>
        </row>
        <row r="6138">
          <cell r="B6138">
            <v>70072448</v>
          </cell>
          <cell r="I6138" t="str">
            <v>4460791</v>
          </cell>
        </row>
        <row r="6139">
          <cell r="B6139">
            <v>21394346</v>
          </cell>
          <cell r="I6139" t="str">
            <v/>
          </cell>
        </row>
        <row r="6140">
          <cell r="B6140">
            <v>999349194</v>
          </cell>
          <cell r="I6140" t="str">
            <v>92</v>
          </cell>
        </row>
        <row r="6141">
          <cell r="B6141">
            <v>999349071</v>
          </cell>
          <cell r="I6141" t="str">
            <v>291 622</v>
          </cell>
        </row>
        <row r="6142">
          <cell r="B6142">
            <v>2954058</v>
          </cell>
          <cell r="I6142" t="str">
            <v>6819175</v>
          </cell>
        </row>
        <row r="6143">
          <cell r="B6143">
            <v>80039257</v>
          </cell>
          <cell r="I6143" t="str">
            <v>7512652</v>
          </cell>
        </row>
        <row r="6144">
          <cell r="B6144">
            <v>91234821</v>
          </cell>
          <cell r="I6144" t="str">
            <v>5777777</v>
          </cell>
        </row>
        <row r="6145">
          <cell r="B6145">
            <v>79420036</v>
          </cell>
          <cell r="I6145" t="str">
            <v>5663190</v>
          </cell>
        </row>
        <row r="6146">
          <cell r="B6146">
            <v>79379430</v>
          </cell>
          <cell r="I6146" t="str">
            <v>5830505</v>
          </cell>
        </row>
        <row r="6147">
          <cell r="B6147">
            <v>19393131</v>
          </cell>
          <cell r="I6147" t="str">
            <v>6153112</v>
          </cell>
        </row>
        <row r="6148">
          <cell r="B6148">
            <v>79434102</v>
          </cell>
          <cell r="I6148" t="str">
            <v/>
          </cell>
        </row>
        <row r="6149">
          <cell r="B6149">
            <v>70112799</v>
          </cell>
          <cell r="I6149" t="str">
            <v/>
          </cell>
        </row>
        <row r="6150">
          <cell r="B6150">
            <v>13474566</v>
          </cell>
          <cell r="I6150" t="str">
            <v>5781248</v>
          </cell>
        </row>
        <row r="6151">
          <cell r="B6151">
            <v>14474242</v>
          </cell>
          <cell r="I6151" t="str">
            <v>5781248</v>
          </cell>
        </row>
        <row r="6152">
          <cell r="B6152">
            <v>13460916</v>
          </cell>
          <cell r="I6152" t="str">
            <v/>
          </cell>
        </row>
        <row r="6153">
          <cell r="B6153">
            <v>91466497</v>
          </cell>
          <cell r="I6153" t="str">
            <v>6213908</v>
          </cell>
        </row>
        <row r="6154">
          <cell r="B6154">
            <v>91966997</v>
          </cell>
          <cell r="I6154" t="str">
            <v/>
          </cell>
        </row>
        <row r="6155">
          <cell r="B6155">
            <v>79755765</v>
          </cell>
          <cell r="I6155" t="str">
            <v>2837303</v>
          </cell>
        </row>
        <row r="6156">
          <cell r="B6156">
            <v>999349558</v>
          </cell>
          <cell r="I6156" t="str">
            <v>6612398</v>
          </cell>
        </row>
        <row r="6157">
          <cell r="B6157">
            <v>9532502</v>
          </cell>
          <cell r="I6157" t="str">
            <v>4915208</v>
          </cell>
        </row>
        <row r="6158">
          <cell r="B6158">
            <v>890930080</v>
          </cell>
          <cell r="I6158" t="str">
            <v>2772004</v>
          </cell>
        </row>
        <row r="6159">
          <cell r="B6159">
            <v>999349034</v>
          </cell>
          <cell r="I6159" t="str">
            <v/>
          </cell>
        </row>
        <row r="6160">
          <cell r="B6160">
            <v>830146063</v>
          </cell>
          <cell r="I6160" t="str">
            <v/>
          </cell>
        </row>
        <row r="6161">
          <cell r="B6161">
            <v>999349192</v>
          </cell>
          <cell r="I6161" t="str">
            <v/>
          </cell>
        </row>
        <row r="6162">
          <cell r="B6162">
            <v>999349121</v>
          </cell>
          <cell r="I6162" t="str">
            <v>786</v>
          </cell>
        </row>
        <row r="6163">
          <cell r="B6163">
            <v>900065072</v>
          </cell>
          <cell r="I6163" t="str">
            <v>5603274</v>
          </cell>
        </row>
        <row r="6164">
          <cell r="B6164">
            <v>999349318</v>
          </cell>
          <cell r="I6164" t="str">
            <v/>
          </cell>
        </row>
        <row r="6165">
          <cell r="B6165">
            <v>900227486</v>
          </cell>
          <cell r="I6165" t="str">
            <v>5123183</v>
          </cell>
        </row>
        <row r="6166">
          <cell r="B6166">
            <v>900447686</v>
          </cell>
          <cell r="I6166" t="str">
            <v>3752482</v>
          </cell>
        </row>
        <row r="6167">
          <cell r="B6167">
            <v>900659212</v>
          </cell>
          <cell r="I6167" t="str">
            <v>605 4838642</v>
          </cell>
        </row>
        <row r="6168">
          <cell r="B6168">
            <v>79948429</v>
          </cell>
          <cell r="I6168" t="str">
            <v>6835430</v>
          </cell>
        </row>
        <row r="6169">
          <cell r="B6169">
            <v>830074169</v>
          </cell>
          <cell r="I6169" t="str">
            <v>2133118</v>
          </cell>
        </row>
        <row r="6170">
          <cell r="B6170">
            <v>900327058</v>
          </cell>
          <cell r="I6170" t="str">
            <v>2855297</v>
          </cell>
        </row>
        <row r="6171">
          <cell r="B6171">
            <v>71360242</v>
          </cell>
          <cell r="I6171" t="str">
            <v/>
          </cell>
        </row>
        <row r="6172">
          <cell r="B6172">
            <v>1016058437</v>
          </cell>
          <cell r="I6172" t="str">
            <v>7551786</v>
          </cell>
        </row>
        <row r="6173">
          <cell r="B6173">
            <v>860001386</v>
          </cell>
          <cell r="I6173" t="str">
            <v>3600788</v>
          </cell>
        </row>
        <row r="6174">
          <cell r="B6174">
            <v>98455546</v>
          </cell>
          <cell r="I6174" t="str">
            <v>2690440</v>
          </cell>
        </row>
        <row r="6175">
          <cell r="B6175">
            <v>35899292</v>
          </cell>
          <cell r="I6175" t="str">
            <v>6709609</v>
          </cell>
        </row>
        <row r="6176">
          <cell r="B6176">
            <v>52533376</v>
          </cell>
          <cell r="I6176" t="str">
            <v>4800313</v>
          </cell>
        </row>
        <row r="6177">
          <cell r="B6177">
            <v>999349109</v>
          </cell>
          <cell r="I6177" t="str">
            <v/>
          </cell>
        </row>
        <row r="6178">
          <cell r="B6178">
            <v>88564123</v>
          </cell>
          <cell r="I6178" t="str">
            <v/>
          </cell>
        </row>
        <row r="6179">
          <cell r="B6179">
            <v>999346052</v>
          </cell>
          <cell r="I6179" t="str">
            <v/>
          </cell>
        </row>
        <row r="6180">
          <cell r="B6180">
            <v>840372974</v>
          </cell>
          <cell r="I6180" t="str">
            <v/>
          </cell>
        </row>
        <row r="6181">
          <cell r="B6181">
            <v>999349086</v>
          </cell>
          <cell r="I6181" t="str">
            <v>3284274</v>
          </cell>
        </row>
        <row r="6182">
          <cell r="B6182">
            <v>1056483198</v>
          </cell>
          <cell r="I6182" t="str">
            <v>3222243</v>
          </cell>
        </row>
        <row r="6183">
          <cell r="B6183">
            <v>811007643</v>
          </cell>
          <cell r="I6183" t="str">
            <v>3011212</v>
          </cell>
        </row>
        <row r="6184">
          <cell r="B6184">
            <v>900480569</v>
          </cell>
          <cell r="I6184" t="str">
            <v/>
          </cell>
        </row>
        <row r="6185">
          <cell r="B6185">
            <v>900622551</v>
          </cell>
          <cell r="I6185" t="str">
            <v>4838008</v>
          </cell>
        </row>
        <row r="6186">
          <cell r="B6186">
            <v>70090482</v>
          </cell>
          <cell r="I6186" t="str">
            <v>2380410</v>
          </cell>
        </row>
        <row r="6187">
          <cell r="B6187">
            <v>71378032</v>
          </cell>
          <cell r="I6187" t="str">
            <v>4440104</v>
          </cell>
        </row>
        <row r="6188">
          <cell r="B6188">
            <v>71735564</v>
          </cell>
          <cell r="I6188" t="str">
            <v>5134632</v>
          </cell>
        </row>
        <row r="6189">
          <cell r="B6189">
            <v>1093735042</v>
          </cell>
          <cell r="I6189" t="str">
            <v/>
          </cell>
        </row>
        <row r="6190">
          <cell r="B6190">
            <v>15436898</v>
          </cell>
          <cell r="I6190" t="str">
            <v>5512687</v>
          </cell>
        </row>
        <row r="6191">
          <cell r="B6191">
            <v>70383088</v>
          </cell>
          <cell r="I6191" t="str">
            <v>5558530</v>
          </cell>
        </row>
        <row r="6192">
          <cell r="B6192">
            <v>17633708</v>
          </cell>
          <cell r="I6192" t="str">
            <v>4228443</v>
          </cell>
        </row>
        <row r="6193">
          <cell r="B6193">
            <v>79433813</v>
          </cell>
          <cell r="I6193" t="str">
            <v/>
          </cell>
        </row>
        <row r="6194">
          <cell r="B6194">
            <v>74346579</v>
          </cell>
          <cell r="I6194" t="str">
            <v>6227402</v>
          </cell>
        </row>
        <row r="6195">
          <cell r="B6195">
            <v>6745728</v>
          </cell>
          <cell r="I6195" t="str">
            <v/>
          </cell>
        </row>
        <row r="6196">
          <cell r="B6196">
            <v>800178193</v>
          </cell>
          <cell r="I6196" t="str">
            <v/>
          </cell>
        </row>
        <row r="6197">
          <cell r="B6197">
            <v>999349597</v>
          </cell>
          <cell r="I6197" t="str">
            <v>929597</v>
          </cell>
        </row>
        <row r="6198">
          <cell r="B6198">
            <v>999349481</v>
          </cell>
          <cell r="I6198" t="str">
            <v>8391520</v>
          </cell>
        </row>
        <row r="6199">
          <cell r="B6199">
            <v>999349610</v>
          </cell>
          <cell r="I6199" t="str">
            <v>297</v>
          </cell>
        </row>
        <row r="6200">
          <cell r="B6200">
            <v>882600425</v>
          </cell>
          <cell r="I6200" t="str">
            <v/>
          </cell>
        </row>
        <row r="6201">
          <cell r="B6201">
            <v>999349278</v>
          </cell>
          <cell r="I6201" t="str">
            <v>708191</v>
          </cell>
        </row>
        <row r="6202">
          <cell r="B6202">
            <v>900254399</v>
          </cell>
          <cell r="I6202" t="str">
            <v/>
          </cell>
        </row>
        <row r="6203">
          <cell r="B6203">
            <v>17912448930</v>
          </cell>
          <cell r="I6203" t="str">
            <v/>
          </cell>
        </row>
        <row r="6204">
          <cell r="B6204">
            <v>999349354</v>
          </cell>
          <cell r="I6204" t="str">
            <v>4312259</v>
          </cell>
        </row>
        <row r="6205">
          <cell r="B6205">
            <v>901526059</v>
          </cell>
          <cell r="I6205" t="str">
            <v>3489581</v>
          </cell>
        </row>
        <row r="6206">
          <cell r="B6206">
            <v>901326841</v>
          </cell>
          <cell r="I6206" t="str">
            <v/>
          </cell>
        </row>
        <row r="6207">
          <cell r="B6207">
            <v>99934916</v>
          </cell>
          <cell r="I6207" t="str">
            <v>6021543</v>
          </cell>
        </row>
        <row r="6208">
          <cell r="B6208">
            <v>999349915</v>
          </cell>
          <cell r="I6208" t="str">
            <v>6021543</v>
          </cell>
        </row>
        <row r="6209">
          <cell r="B6209" t="str">
            <v>H16707</v>
          </cell>
          <cell r="I6209" t="str">
            <v>5882465</v>
          </cell>
        </row>
        <row r="6210">
          <cell r="B6210">
            <v>900931656</v>
          </cell>
          <cell r="I6210" t="str">
            <v/>
          </cell>
        </row>
        <row r="6211">
          <cell r="B6211">
            <v>900031064</v>
          </cell>
          <cell r="I6211" t="str">
            <v>3615706</v>
          </cell>
        </row>
        <row r="6212">
          <cell r="B6212">
            <v>900629731</v>
          </cell>
          <cell r="I6212" t="str">
            <v>6708233</v>
          </cell>
        </row>
        <row r="6213">
          <cell r="B6213">
            <v>23791943</v>
          </cell>
          <cell r="I6213" t="str">
            <v>6358468</v>
          </cell>
        </row>
        <row r="6214">
          <cell r="B6214">
            <v>1031128844</v>
          </cell>
          <cell r="I6214" t="str">
            <v>4801804</v>
          </cell>
        </row>
        <row r="6215">
          <cell r="B6215">
            <v>79857979</v>
          </cell>
          <cell r="I6215" t="str">
            <v>2230464</v>
          </cell>
        </row>
        <row r="6216">
          <cell r="B6216">
            <v>1037642721</v>
          </cell>
          <cell r="I6216" t="str">
            <v>6040482</v>
          </cell>
        </row>
        <row r="6217">
          <cell r="B6217">
            <v>1032383157</v>
          </cell>
          <cell r="I6217" t="str">
            <v>2775623</v>
          </cell>
        </row>
        <row r="6218">
          <cell r="B6218">
            <v>15272147</v>
          </cell>
          <cell r="I6218" t="str">
            <v>2311316</v>
          </cell>
        </row>
        <row r="6219">
          <cell r="B6219">
            <v>15530967</v>
          </cell>
          <cell r="I6219" t="str">
            <v>6937303</v>
          </cell>
        </row>
        <row r="6220">
          <cell r="B6220">
            <v>71188813</v>
          </cell>
          <cell r="I6220" t="str">
            <v>8332718</v>
          </cell>
        </row>
        <row r="6221">
          <cell r="B6221">
            <v>98709835</v>
          </cell>
          <cell r="I6221" t="str">
            <v>3613695</v>
          </cell>
        </row>
        <row r="6222">
          <cell r="B6222">
            <v>1016009686</v>
          </cell>
          <cell r="I6222" t="str">
            <v/>
          </cell>
        </row>
        <row r="6223">
          <cell r="B6223">
            <v>79729790</v>
          </cell>
          <cell r="I6223" t="str">
            <v>2859169</v>
          </cell>
        </row>
        <row r="6224">
          <cell r="B6224">
            <v>3396439</v>
          </cell>
          <cell r="I6224" t="str">
            <v/>
          </cell>
        </row>
        <row r="6225">
          <cell r="B6225">
            <v>71003475</v>
          </cell>
          <cell r="I6225" t="str">
            <v>2853780</v>
          </cell>
        </row>
        <row r="6226">
          <cell r="B6226">
            <v>79721169</v>
          </cell>
          <cell r="I6226" t="str">
            <v>6310057</v>
          </cell>
        </row>
        <row r="6227">
          <cell r="B6227">
            <v>79128203</v>
          </cell>
          <cell r="I6227" t="str">
            <v>4184739</v>
          </cell>
        </row>
        <row r="6228">
          <cell r="B6228">
            <v>71761355</v>
          </cell>
          <cell r="I6228" t="str">
            <v>2329475</v>
          </cell>
        </row>
        <row r="6229">
          <cell r="B6229">
            <v>70085865</v>
          </cell>
          <cell r="I6229" t="str">
            <v>2308961</v>
          </cell>
        </row>
        <row r="6230">
          <cell r="B6230">
            <v>96816136</v>
          </cell>
          <cell r="I6230" t="str">
            <v/>
          </cell>
        </row>
        <row r="6231">
          <cell r="B6231">
            <v>70553235</v>
          </cell>
          <cell r="I6231" t="str">
            <v>3511350</v>
          </cell>
        </row>
        <row r="6232">
          <cell r="B6232">
            <v>71211329</v>
          </cell>
          <cell r="I6232" t="str">
            <v>4772997</v>
          </cell>
        </row>
        <row r="6233">
          <cell r="B6233">
            <v>98556630</v>
          </cell>
          <cell r="I6233" t="str">
            <v/>
          </cell>
        </row>
        <row r="6234">
          <cell r="B6234">
            <v>1049620168</v>
          </cell>
          <cell r="I6234" t="str">
            <v/>
          </cell>
        </row>
        <row r="6235">
          <cell r="B6235">
            <v>999349424</v>
          </cell>
          <cell r="I6235" t="str">
            <v>7171546</v>
          </cell>
        </row>
        <row r="6236">
          <cell r="B6236">
            <v>3020852</v>
          </cell>
          <cell r="I6236" t="str">
            <v>4138800</v>
          </cell>
        </row>
        <row r="6237">
          <cell r="B6237">
            <v>22233946</v>
          </cell>
          <cell r="I6237" t="str">
            <v>4061038</v>
          </cell>
        </row>
        <row r="6238">
          <cell r="B6238">
            <v>22239346</v>
          </cell>
          <cell r="I6238" t="str">
            <v>4061038</v>
          </cell>
        </row>
        <row r="6239">
          <cell r="B6239">
            <v>70565945</v>
          </cell>
          <cell r="I6239" t="str">
            <v>2555729</v>
          </cell>
        </row>
        <row r="6240">
          <cell r="B6240">
            <v>1013625602</v>
          </cell>
          <cell r="I6240" t="str">
            <v>7653806</v>
          </cell>
        </row>
        <row r="6241">
          <cell r="B6241">
            <v>72302757</v>
          </cell>
          <cell r="I6241" t="str">
            <v>4401115</v>
          </cell>
        </row>
        <row r="6242">
          <cell r="B6242">
            <v>60377162</v>
          </cell>
          <cell r="I6242" t="str">
            <v/>
          </cell>
        </row>
        <row r="6243">
          <cell r="B6243">
            <v>71686789</v>
          </cell>
          <cell r="I6243" t="str">
            <v/>
          </cell>
        </row>
        <row r="6244">
          <cell r="B6244">
            <v>10156778</v>
          </cell>
          <cell r="I6244" t="str">
            <v/>
          </cell>
        </row>
        <row r="6245">
          <cell r="B6245">
            <v>43035541</v>
          </cell>
          <cell r="I6245" t="str">
            <v/>
          </cell>
        </row>
        <row r="6246">
          <cell r="B6246">
            <v>79651031</v>
          </cell>
          <cell r="I6246" t="str">
            <v/>
          </cell>
        </row>
        <row r="6247">
          <cell r="B6247">
            <v>14437904</v>
          </cell>
          <cell r="I6247" t="str">
            <v>2271138</v>
          </cell>
        </row>
        <row r="6248">
          <cell r="B6248">
            <v>79114257</v>
          </cell>
          <cell r="I6248" t="str">
            <v>6264658</v>
          </cell>
        </row>
        <row r="6249">
          <cell r="B6249">
            <v>241348163</v>
          </cell>
          <cell r="I6249" t="str">
            <v/>
          </cell>
        </row>
        <row r="6250">
          <cell r="B6250">
            <v>24348163</v>
          </cell>
          <cell r="I6250" t="str">
            <v/>
          </cell>
        </row>
        <row r="6251">
          <cell r="B6251">
            <v>91295696</v>
          </cell>
          <cell r="I6251" t="str">
            <v>6802023</v>
          </cell>
        </row>
        <row r="6252">
          <cell r="B6252">
            <v>901206011</v>
          </cell>
          <cell r="I6252" t="str">
            <v/>
          </cell>
        </row>
        <row r="6253">
          <cell r="B6253">
            <v>52263963</v>
          </cell>
          <cell r="I6253" t="str">
            <v>5406586</v>
          </cell>
        </row>
        <row r="6254">
          <cell r="B6254">
            <v>800539060</v>
          </cell>
          <cell r="I6254" t="str">
            <v>3316530</v>
          </cell>
        </row>
        <row r="6255">
          <cell r="B6255">
            <v>901038325</v>
          </cell>
          <cell r="I6255" t="str">
            <v/>
          </cell>
        </row>
        <row r="6256">
          <cell r="B6256">
            <v>901023372</v>
          </cell>
          <cell r="I6256" t="str">
            <v/>
          </cell>
        </row>
        <row r="6257">
          <cell r="B6257">
            <v>201267083</v>
          </cell>
          <cell r="I6257" t="str">
            <v>4987920</v>
          </cell>
        </row>
        <row r="6258">
          <cell r="B6258">
            <v>70514626</v>
          </cell>
          <cell r="I6258" t="str">
            <v/>
          </cell>
        </row>
        <row r="6259">
          <cell r="B6259">
            <v>830098013</v>
          </cell>
          <cell r="I6259" t="str">
            <v>6060515</v>
          </cell>
        </row>
        <row r="6260">
          <cell r="B6260">
            <v>811013387</v>
          </cell>
          <cell r="I6260" t="str">
            <v>2324685</v>
          </cell>
        </row>
        <row r="6261">
          <cell r="B6261">
            <v>900488151</v>
          </cell>
          <cell r="I6261" t="str">
            <v>7039052</v>
          </cell>
        </row>
        <row r="6262">
          <cell r="B6262">
            <v>830043125</v>
          </cell>
          <cell r="I6262" t="str">
            <v/>
          </cell>
        </row>
        <row r="6263">
          <cell r="B6263">
            <v>900734667</v>
          </cell>
          <cell r="I6263" t="str">
            <v>4159796</v>
          </cell>
        </row>
        <row r="6264">
          <cell r="B6264">
            <v>25424</v>
          </cell>
          <cell r="I6264" t="str">
            <v>4292971</v>
          </cell>
        </row>
        <row r="6265">
          <cell r="B6265">
            <v>13490795</v>
          </cell>
          <cell r="I6265" t="str">
            <v>5781719</v>
          </cell>
        </row>
        <row r="6266">
          <cell r="B6266">
            <v>71578729</v>
          </cell>
          <cell r="I6266" t="str">
            <v>4343988</v>
          </cell>
        </row>
        <row r="6267">
          <cell r="B6267">
            <v>999349471</v>
          </cell>
          <cell r="I6267" t="str">
            <v>7179182</v>
          </cell>
        </row>
        <row r="6268">
          <cell r="B6268">
            <v>79891630</v>
          </cell>
          <cell r="I6268" t="str">
            <v>3420659</v>
          </cell>
        </row>
        <row r="6269">
          <cell r="B6269">
            <v>71729790</v>
          </cell>
          <cell r="I6269" t="str">
            <v>2859169</v>
          </cell>
        </row>
        <row r="6270">
          <cell r="B6270">
            <v>94531071</v>
          </cell>
          <cell r="I6270" t="str">
            <v>5809518</v>
          </cell>
        </row>
        <row r="6271">
          <cell r="B6271">
            <v>811018676</v>
          </cell>
          <cell r="I6271" t="str">
            <v>4449996</v>
          </cell>
        </row>
        <row r="6272">
          <cell r="B6272">
            <v>830063486</v>
          </cell>
          <cell r="I6272" t="str">
            <v>2376169</v>
          </cell>
        </row>
        <row r="6273">
          <cell r="B6273">
            <v>13069745</v>
          </cell>
          <cell r="I6273" t="str">
            <v/>
          </cell>
        </row>
        <row r="6274">
          <cell r="B6274">
            <v>1030001911</v>
          </cell>
          <cell r="I6274" t="str">
            <v/>
          </cell>
        </row>
        <row r="6275">
          <cell r="B6275">
            <v>901537097</v>
          </cell>
          <cell r="I6275" t="str">
            <v/>
          </cell>
        </row>
        <row r="6276">
          <cell r="B6276">
            <v>999349981</v>
          </cell>
          <cell r="I6276" t="str">
            <v>2218415</v>
          </cell>
        </row>
        <row r="6277">
          <cell r="B6277">
            <v>8106199</v>
          </cell>
          <cell r="I6277" t="str">
            <v>3526248</v>
          </cell>
        </row>
        <row r="6278">
          <cell r="B6278">
            <v>19</v>
          </cell>
          <cell r="I6278" t="str">
            <v>2266335</v>
          </cell>
        </row>
        <row r="6279">
          <cell r="B6279">
            <v>198101636</v>
          </cell>
          <cell r="I6279" t="str">
            <v/>
          </cell>
        </row>
        <row r="6280">
          <cell r="B6280">
            <v>999349862</v>
          </cell>
          <cell r="I6280" t="str">
            <v>6799282</v>
          </cell>
        </row>
        <row r="6281">
          <cell r="B6281">
            <v>999349523</v>
          </cell>
          <cell r="I6281" t="str">
            <v/>
          </cell>
        </row>
        <row r="6282">
          <cell r="B6282">
            <v>71183281</v>
          </cell>
          <cell r="I6282" t="str">
            <v>8335986</v>
          </cell>
        </row>
        <row r="6283">
          <cell r="B6283">
            <v>71336361</v>
          </cell>
          <cell r="I6283" t="str">
            <v>5216645</v>
          </cell>
        </row>
        <row r="6284">
          <cell r="B6284">
            <v>91421210</v>
          </cell>
          <cell r="I6284" t="str">
            <v/>
          </cell>
        </row>
        <row r="6285">
          <cell r="B6285">
            <v>98662186</v>
          </cell>
          <cell r="I6285" t="str">
            <v>3317782</v>
          </cell>
        </row>
        <row r="6286">
          <cell r="B6286">
            <v>16715846</v>
          </cell>
          <cell r="I6286" t="str">
            <v/>
          </cell>
        </row>
        <row r="6287">
          <cell r="B6287">
            <v>70075732</v>
          </cell>
          <cell r="I6287" t="str">
            <v>5120809</v>
          </cell>
        </row>
        <row r="6288">
          <cell r="B6288">
            <v>71590073</v>
          </cell>
          <cell r="I6288" t="str">
            <v>3362600</v>
          </cell>
        </row>
        <row r="6289">
          <cell r="B6289">
            <v>80492974</v>
          </cell>
          <cell r="I6289" t="str">
            <v/>
          </cell>
        </row>
        <row r="6290">
          <cell r="B6290">
            <v>7180418</v>
          </cell>
          <cell r="I6290" t="str">
            <v>7406547</v>
          </cell>
        </row>
        <row r="6291">
          <cell r="B6291">
            <v>71782638</v>
          </cell>
          <cell r="I6291" t="str">
            <v>5809785</v>
          </cell>
        </row>
        <row r="6292">
          <cell r="B6292">
            <v>71790315</v>
          </cell>
          <cell r="I6292" t="str">
            <v>5988538</v>
          </cell>
        </row>
        <row r="6293">
          <cell r="B6293">
            <v>15507033</v>
          </cell>
          <cell r="I6293" t="str">
            <v>3613867</v>
          </cell>
        </row>
        <row r="6294">
          <cell r="B6294">
            <v>79124899</v>
          </cell>
          <cell r="I6294" t="str">
            <v>3486257</v>
          </cell>
        </row>
        <row r="6295">
          <cell r="B6295">
            <v>860078024</v>
          </cell>
          <cell r="I6295" t="str">
            <v>2535278</v>
          </cell>
        </row>
        <row r="6296">
          <cell r="B6296">
            <v>8210972</v>
          </cell>
          <cell r="I6296" t="str">
            <v>2625892</v>
          </cell>
        </row>
        <row r="6297">
          <cell r="B6297">
            <v>94430074</v>
          </cell>
          <cell r="I6297" t="str">
            <v/>
          </cell>
        </row>
        <row r="6298">
          <cell r="B6298">
            <v>79303461</v>
          </cell>
          <cell r="I6298" t="str">
            <v>4180800</v>
          </cell>
        </row>
        <row r="6299">
          <cell r="B6299">
            <v>18106756</v>
          </cell>
          <cell r="I6299" t="str">
            <v>8711809</v>
          </cell>
        </row>
        <row r="6300">
          <cell r="B6300">
            <v>8125363</v>
          </cell>
          <cell r="I6300" t="str">
            <v>4780000</v>
          </cell>
        </row>
        <row r="6301">
          <cell r="B6301">
            <v>79110270</v>
          </cell>
          <cell r="I6301" t="str">
            <v>4153343</v>
          </cell>
        </row>
        <row r="6302">
          <cell r="B6302">
            <v>88204917</v>
          </cell>
          <cell r="I6302" t="str">
            <v>5716764</v>
          </cell>
        </row>
        <row r="6303">
          <cell r="B6303">
            <v>13407665</v>
          </cell>
          <cell r="I6303" t="str">
            <v/>
          </cell>
        </row>
        <row r="6304">
          <cell r="B6304">
            <v>1600583850</v>
          </cell>
          <cell r="I6304" t="str">
            <v/>
          </cell>
        </row>
        <row r="6305">
          <cell r="B6305">
            <v>98517974</v>
          </cell>
          <cell r="I6305" t="str">
            <v>2852481</v>
          </cell>
        </row>
        <row r="6306">
          <cell r="B6306">
            <v>71214245</v>
          </cell>
          <cell r="I6306" t="str">
            <v/>
          </cell>
        </row>
        <row r="6307">
          <cell r="B6307">
            <v>600485221</v>
          </cell>
          <cell r="I6307" t="str">
            <v>2910065</v>
          </cell>
        </row>
        <row r="6308">
          <cell r="B6308">
            <v>7212195</v>
          </cell>
          <cell r="I6308" t="str">
            <v>4042127</v>
          </cell>
        </row>
        <row r="6309">
          <cell r="B6309">
            <v>16348043</v>
          </cell>
          <cell r="I6309" t="str">
            <v/>
          </cell>
        </row>
        <row r="6310">
          <cell r="B6310">
            <v>71737425</v>
          </cell>
          <cell r="I6310" t="str">
            <v>6336276</v>
          </cell>
        </row>
        <row r="6311">
          <cell r="B6311">
            <v>70563416</v>
          </cell>
          <cell r="I6311" t="str">
            <v>2329237</v>
          </cell>
        </row>
        <row r="6312">
          <cell r="B6312">
            <v>71686326</v>
          </cell>
          <cell r="I6312" t="str">
            <v>6713735</v>
          </cell>
        </row>
        <row r="6313">
          <cell r="B6313">
            <v>91207478</v>
          </cell>
          <cell r="I6313" t="str">
            <v>4660541</v>
          </cell>
        </row>
        <row r="6314">
          <cell r="B6314">
            <v>94394055</v>
          </cell>
          <cell r="I6314" t="str">
            <v/>
          </cell>
        </row>
        <row r="6315">
          <cell r="B6315">
            <v>15521633</v>
          </cell>
          <cell r="I6315" t="str">
            <v/>
          </cell>
        </row>
        <row r="6316">
          <cell r="B6316">
            <v>70566698</v>
          </cell>
          <cell r="I6316" t="str">
            <v>3112793</v>
          </cell>
        </row>
        <row r="6317">
          <cell r="B6317">
            <v>80211497</v>
          </cell>
          <cell r="I6317" t="str">
            <v>2092533</v>
          </cell>
        </row>
        <row r="6318">
          <cell r="B6318">
            <v>1065826860</v>
          </cell>
          <cell r="I6318" t="str">
            <v/>
          </cell>
        </row>
        <row r="6319">
          <cell r="B6319">
            <v>70594431</v>
          </cell>
          <cell r="I6319" t="str">
            <v/>
          </cell>
        </row>
        <row r="6320">
          <cell r="B6320">
            <v>19871540</v>
          </cell>
          <cell r="I6320" t="str">
            <v>3161334</v>
          </cell>
        </row>
        <row r="6321">
          <cell r="B6321">
            <v>3399979</v>
          </cell>
          <cell r="I6321" t="str">
            <v>4488123</v>
          </cell>
        </row>
        <row r="6322">
          <cell r="B6322">
            <v>89821</v>
          </cell>
          <cell r="I6322" t="str">
            <v>6959509</v>
          </cell>
        </row>
        <row r="6323">
          <cell r="B6323">
            <v>19105438</v>
          </cell>
          <cell r="I6323" t="str">
            <v/>
          </cell>
        </row>
        <row r="6324">
          <cell r="B6324">
            <v>7176384</v>
          </cell>
          <cell r="I6324" t="str">
            <v>7435440</v>
          </cell>
        </row>
        <row r="6325">
          <cell r="B6325">
            <v>19404965</v>
          </cell>
          <cell r="I6325" t="str">
            <v>5083282</v>
          </cell>
        </row>
        <row r="6326">
          <cell r="B6326">
            <v>830023426</v>
          </cell>
          <cell r="I6326" t="str">
            <v>6698258</v>
          </cell>
        </row>
        <row r="6327">
          <cell r="B6327">
            <v>25450641</v>
          </cell>
          <cell r="I6327" t="str">
            <v/>
          </cell>
        </row>
        <row r="6328">
          <cell r="B6328">
            <v>17062261</v>
          </cell>
          <cell r="I6328" t="str">
            <v>6711802</v>
          </cell>
        </row>
        <row r="6329">
          <cell r="B6329">
            <v>19418343</v>
          </cell>
          <cell r="I6329" t="str">
            <v>2375041</v>
          </cell>
        </row>
        <row r="6330">
          <cell r="B6330">
            <v>88240791</v>
          </cell>
          <cell r="I6330" t="str">
            <v>5824181</v>
          </cell>
        </row>
        <row r="6331">
          <cell r="B6331">
            <v>79121167</v>
          </cell>
          <cell r="I6331" t="str">
            <v>2983398</v>
          </cell>
        </row>
        <row r="6332">
          <cell r="B6332">
            <v>16721485</v>
          </cell>
          <cell r="I6332" t="str">
            <v/>
          </cell>
        </row>
        <row r="6333">
          <cell r="B6333">
            <v>19418757</v>
          </cell>
          <cell r="I6333" t="str">
            <v>2847453</v>
          </cell>
        </row>
        <row r="6334">
          <cell r="B6334">
            <v>71670690</v>
          </cell>
          <cell r="I6334" t="str">
            <v>2385070</v>
          </cell>
        </row>
        <row r="6335">
          <cell r="B6335">
            <v>10169388</v>
          </cell>
          <cell r="I6335" t="str">
            <v/>
          </cell>
        </row>
        <row r="6336">
          <cell r="B6336">
            <v>3355277</v>
          </cell>
          <cell r="I6336" t="str">
            <v>2316348</v>
          </cell>
        </row>
        <row r="6337">
          <cell r="B6337">
            <v>73316545</v>
          </cell>
          <cell r="I6337" t="str">
            <v>6217200</v>
          </cell>
        </row>
        <row r="6338">
          <cell r="B6338">
            <v>19262626</v>
          </cell>
          <cell r="I6338" t="str">
            <v>2555557</v>
          </cell>
        </row>
        <row r="6339">
          <cell r="B6339">
            <v>11259574</v>
          </cell>
          <cell r="I6339" t="str">
            <v>8734447</v>
          </cell>
        </row>
        <row r="6340">
          <cell r="B6340">
            <v>16688157</v>
          </cell>
          <cell r="I6340" t="str">
            <v>2962351</v>
          </cell>
        </row>
        <row r="6341">
          <cell r="B6341">
            <v>13760682</v>
          </cell>
          <cell r="I6341" t="str">
            <v/>
          </cell>
        </row>
        <row r="6342">
          <cell r="B6342">
            <v>79165673</v>
          </cell>
          <cell r="I6342" t="str">
            <v>5664204</v>
          </cell>
        </row>
        <row r="6343">
          <cell r="B6343">
            <v>98523270</v>
          </cell>
          <cell r="I6343" t="str">
            <v>2323495</v>
          </cell>
        </row>
        <row r="6344">
          <cell r="B6344">
            <v>74183386</v>
          </cell>
          <cell r="I6344" t="str">
            <v>7722842</v>
          </cell>
        </row>
        <row r="6345">
          <cell r="B6345">
            <v>5632346</v>
          </cell>
          <cell r="I6345" t="str">
            <v>7236785</v>
          </cell>
        </row>
        <row r="6346">
          <cell r="B6346">
            <v>8343978</v>
          </cell>
          <cell r="I6346" t="str">
            <v>2772987</v>
          </cell>
        </row>
        <row r="6347">
          <cell r="B6347">
            <v>8308422</v>
          </cell>
          <cell r="I6347" t="str">
            <v>3613694</v>
          </cell>
        </row>
        <row r="6348">
          <cell r="B6348">
            <v>10026627</v>
          </cell>
          <cell r="I6348" t="str">
            <v/>
          </cell>
        </row>
        <row r="6349">
          <cell r="B6349">
            <v>890931848</v>
          </cell>
          <cell r="I6349" t="str">
            <v>5129560</v>
          </cell>
        </row>
        <row r="6350">
          <cell r="B6350">
            <v>17108191</v>
          </cell>
          <cell r="I6350" t="str">
            <v>2776075</v>
          </cell>
        </row>
        <row r="6351">
          <cell r="B6351">
            <v>80204346</v>
          </cell>
          <cell r="I6351" t="str">
            <v>3703218</v>
          </cell>
        </row>
        <row r="6352">
          <cell r="B6352">
            <v>3024181</v>
          </cell>
          <cell r="I6352" t="str">
            <v>4089779</v>
          </cell>
        </row>
        <row r="6353">
          <cell r="B6353">
            <v>13470366</v>
          </cell>
          <cell r="I6353" t="str">
            <v>5714434</v>
          </cell>
        </row>
        <row r="6354">
          <cell r="B6354" t="str">
            <v>E389815</v>
          </cell>
          <cell r="I6354" t="str">
            <v/>
          </cell>
        </row>
        <row r="6355">
          <cell r="B6355">
            <v>79503127</v>
          </cell>
          <cell r="I6355" t="str">
            <v>5387382</v>
          </cell>
        </row>
        <row r="6356">
          <cell r="B6356">
            <v>79684446</v>
          </cell>
          <cell r="I6356" t="str">
            <v>3697482</v>
          </cell>
        </row>
        <row r="6357">
          <cell r="B6357">
            <v>70547813</v>
          </cell>
          <cell r="I6357" t="str">
            <v>5143563</v>
          </cell>
        </row>
        <row r="6358">
          <cell r="B6358">
            <v>1685810</v>
          </cell>
          <cell r="I6358" t="str">
            <v/>
          </cell>
        </row>
        <row r="6359">
          <cell r="B6359">
            <v>88217217</v>
          </cell>
          <cell r="I6359" t="str">
            <v/>
          </cell>
        </row>
        <row r="6360">
          <cell r="B6360">
            <v>14253377</v>
          </cell>
          <cell r="I6360" t="str">
            <v/>
          </cell>
        </row>
        <row r="6361">
          <cell r="B6361">
            <v>19234870</v>
          </cell>
          <cell r="I6361" t="str">
            <v>2984399</v>
          </cell>
        </row>
        <row r="6362">
          <cell r="B6362">
            <v>3003158</v>
          </cell>
          <cell r="I6362" t="str">
            <v>3424376</v>
          </cell>
        </row>
        <row r="6363">
          <cell r="B6363">
            <v>6078116</v>
          </cell>
          <cell r="I6363" t="str">
            <v>5542600</v>
          </cell>
        </row>
        <row r="6364">
          <cell r="B6364">
            <v>71576263</v>
          </cell>
          <cell r="I6364" t="str">
            <v>4114285</v>
          </cell>
        </row>
        <row r="6365">
          <cell r="B6365">
            <v>5806192</v>
          </cell>
          <cell r="I6365" t="str">
            <v>8278460</v>
          </cell>
        </row>
        <row r="6366">
          <cell r="B6366">
            <v>1218140</v>
          </cell>
          <cell r="I6366" t="str">
            <v>4348903</v>
          </cell>
        </row>
        <row r="6367">
          <cell r="B6367">
            <v>16110418</v>
          </cell>
          <cell r="I6367" t="str">
            <v>4040520</v>
          </cell>
        </row>
        <row r="6368">
          <cell r="B6368">
            <v>8252397</v>
          </cell>
          <cell r="I6368" t="str">
            <v/>
          </cell>
        </row>
        <row r="6369">
          <cell r="B6369">
            <v>8160486</v>
          </cell>
          <cell r="I6369" t="str">
            <v>4212779</v>
          </cell>
        </row>
        <row r="6370">
          <cell r="B6370">
            <v>13566966</v>
          </cell>
          <cell r="I6370" t="str">
            <v/>
          </cell>
        </row>
        <row r="6371">
          <cell r="B6371">
            <v>79424519</v>
          </cell>
          <cell r="I6371" t="str">
            <v>8460626</v>
          </cell>
        </row>
        <row r="6372">
          <cell r="B6372">
            <v>13516376</v>
          </cell>
          <cell r="I6372" t="str">
            <v/>
          </cell>
        </row>
        <row r="6373">
          <cell r="B6373">
            <v>6557605</v>
          </cell>
          <cell r="I6373" t="str">
            <v>5214201</v>
          </cell>
        </row>
        <row r="6374">
          <cell r="B6374">
            <v>488520462</v>
          </cell>
          <cell r="I6374" t="str">
            <v/>
          </cell>
        </row>
        <row r="6375">
          <cell r="B6375">
            <v>13457973</v>
          </cell>
          <cell r="I6375" t="str">
            <v>5834331</v>
          </cell>
        </row>
        <row r="6376">
          <cell r="B6376">
            <v>80400662</v>
          </cell>
          <cell r="I6376" t="str">
            <v>8633925</v>
          </cell>
        </row>
        <row r="6377">
          <cell r="B6377">
            <v>405634</v>
          </cell>
          <cell r="I6377" t="str">
            <v/>
          </cell>
        </row>
        <row r="6378">
          <cell r="B6378">
            <v>79132194</v>
          </cell>
          <cell r="I6378" t="str">
            <v>5408560</v>
          </cell>
        </row>
        <row r="6379">
          <cell r="B6379">
            <v>70577390</v>
          </cell>
          <cell r="I6379" t="str">
            <v>2302327</v>
          </cell>
        </row>
        <row r="6380">
          <cell r="B6380">
            <v>79959992</v>
          </cell>
          <cell r="I6380" t="str">
            <v/>
          </cell>
        </row>
        <row r="6381">
          <cell r="B6381">
            <v>891802123</v>
          </cell>
          <cell r="I6381" t="str">
            <v/>
          </cell>
        </row>
        <row r="6382">
          <cell r="B6382">
            <v>80062993</v>
          </cell>
          <cell r="I6382" t="str">
            <v>8774920</v>
          </cell>
        </row>
        <row r="6383">
          <cell r="B6383">
            <v>830008800</v>
          </cell>
          <cell r="I6383" t="str">
            <v>6127762</v>
          </cell>
        </row>
        <row r="6384">
          <cell r="B6384">
            <v>79251063</v>
          </cell>
          <cell r="I6384" t="str">
            <v>4299625</v>
          </cell>
        </row>
        <row r="6385">
          <cell r="B6385">
            <v>830038820</v>
          </cell>
          <cell r="I6385" t="str">
            <v>5665519</v>
          </cell>
        </row>
        <row r="6386">
          <cell r="B6386">
            <v>79366379</v>
          </cell>
          <cell r="I6386" t="str">
            <v>3423715</v>
          </cell>
        </row>
        <row r="6387">
          <cell r="B6387">
            <v>13484217</v>
          </cell>
          <cell r="I6387" t="str">
            <v>5745664</v>
          </cell>
        </row>
        <row r="6388">
          <cell r="B6388">
            <v>9533194</v>
          </cell>
          <cell r="I6388" t="str">
            <v>2982088</v>
          </cell>
        </row>
        <row r="6389">
          <cell r="B6389">
            <v>79768094</v>
          </cell>
          <cell r="I6389" t="str">
            <v/>
          </cell>
        </row>
        <row r="6390">
          <cell r="B6390">
            <v>88213141</v>
          </cell>
          <cell r="I6390" t="str">
            <v>7575191</v>
          </cell>
        </row>
        <row r="6391">
          <cell r="B6391">
            <v>9511876</v>
          </cell>
          <cell r="I6391" t="str">
            <v>6357680</v>
          </cell>
        </row>
        <row r="6392">
          <cell r="B6392">
            <v>19092503</v>
          </cell>
          <cell r="I6392" t="str">
            <v>5712795</v>
          </cell>
        </row>
        <row r="6393">
          <cell r="B6393">
            <v>5410565</v>
          </cell>
          <cell r="I6393" t="str">
            <v/>
          </cell>
        </row>
        <row r="6394">
          <cell r="B6394">
            <v>79474026</v>
          </cell>
          <cell r="I6394" t="str">
            <v/>
          </cell>
        </row>
        <row r="6395">
          <cell r="B6395">
            <v>4210191</v>
          </cell>
          <cell r="I6395" t="str">
            <v>4124708</v>
          </cell>
        </row>
        <row r="6396">
          <cell r="B6396">
            <v>88524335</v>
          </cell>
          <cell r="I6396" t="str">
            <v/>
          </cell>
        </row>
        <row r="6397">
          <cell r="B6397">
            <v>91269570</v>
          </cell>
          <cell r="I6397" t="str">
            <v/>
          </cell>
        </row>
        <row r="6398">
          <cell r="B6398">
            <v>77010460</v>
          </cell>
          <cell r="I6398" t="str">
            <v>7053916</v>
          </cell>
        </row>
        <row r="6399">
          <cell r="B6399">
            <v>901157237</v>
          </cell>
          <cell r="I6399" t="str">
            <v/>
          </cell>
        </row>
        <row r="6400">
          <cell r="B6400">
            <v>901519299</v>
          </cell>
          <cell r="I6400" t="str">
            <v/>
          </cell>
        </row>
        <row r="6401">
          <cell r="B6401">
            <v>901157770</v>
          </cell>
          <cell r="I6401" t="str">
            <v/>
          </cell>
        </row>
        <row r="6402">
          <cell r="B6402">
            <v>102212960</v>
          </cell>
          <cell r="I6402" t="str">
            <v/>
          </cell>
        </row>
        <row r="6403">
          <cell r="B6403">
            <v>19468708</v>
          </cell>
          <cell r="I6403" t="str">
            <v>2354210</v>
          </cell>
        </row>
        <row r="6404">
          <cell r="B6404">
            <v>71672662</v>
          </cell>
          <cell r="I6404" t="str">
            <v>6950543</v>
          </cell>
        </row>
        <row r="6405">
          <cell r="B6405">
            <v>11187338</v>
          </cell>
          <cell r="I6405" t="str">
            <v>2637099</v>
          </cell>
        </row>
        <row r="6406">
          <cell r="B6406">
            <v>19187491</v>
          </cell>
          <cell r="I6406" t="str">
            <v>6917948</v>
          </cell>
        </row>
        <row r="6407">
          <cell r="B6407">
            <v>890505828</v>
          </cell>
          <cell r="I6407" t="str">
            <v>6650812</v>
          </cell>
        </row>
        <row r="6408">
          <cell r="B6408">
            <v>80492942</v>
          </cell>
          <cell r="I6408" t="str">
            <v/>
          </cell>
        </row>
        <row r="6409">
          <cell r="B6409">
            <v>71788749</v>
          </cell>
          <cell r="I6409" t="str">
            <v/>
          </cell>
        </row>
        <row r="6410">
          <cell r="B6410">
            <v>8028556</v>
          </cell>
          <cell r="I6410" t="str">
            <v/>
          </cell>
        </row>
        <row r="6411">
          <cell r="B6411">
            <v>98548842</v>
          </cell>
          <cell r="I6411" t="str">
            <v>8418839</v>
          </cell>
        </row>
        <row r="6412">
          <cell r="B6412">
            <v>79379488</v>
          </cell>
          <cell r="I6412" t="str">
            <v>2629896</v>
          </cell>
        </row>
        <row r="6413">
          <cell r="B6413">
            <v>71659454</v>
          </cell>
          <cell r="I6413" t="str">
            <v>3132837</v>
          </cell>
        </row>
        <row r="6414">
          <cell r="B6414">
            <v>800157539</v>
          </cell>
          <cell r="I6414" t="str">
            <v>3125592</v>
          </cell>
        </row>
        <row r="6415">
          <cell r="B6415">
            <v>79524640</v>
          </cell>
          <cell r="I6415" t="str">
            <v/>
          </cell>
        </row>
        <row r="6416">
          <cell r="B6416">
            <v>71279249</v>
          </cell>
          <cell r="I6416" t="str">
            <v/>
          </cell>
        </row>
        <row r="6417">
          <cell r="B6417">
            <v>7538810</v>
          </cell>
          <cell r="I6417" t="str">
            <v/>
          </cell>
        </row>
        <row r="6418">
          <cell r="B6418">
            <v>83120707380</v>
          </cell>
          <cell r="I6418" t="str">
            <v/>
          </cell>
        </row>
        <row r="6419">
          <cell r="B6419">
            <v>80196615</v>
          </cell>
          <cell r="I6419" t="str">
            <v>6120362</v>
          </cell>
        </row>
        <row r="6420">
          <cell r="B6420">
            <v>183878517</v>
          </cell>
          <cell r="I6420" t="str">
            <v>3210580</v>
          </cell>
        </row>
        <row r="6421">
          <cell r="B6421">
            <v>11188045</v>
          </cell>
          <cell r="I6421" t="str">
            <v>2240089</v>
          </cell>
        </row>
        <row r="6422">
          <cell r="B6422">
            <v>10283868</v>
          </cell>
          <cell r="I6422" t="str">
            <v>3013888</v>
          </cell>
        </row>
        <row r="6423">
          <cell r="B6423">
            <v>13616761</v>
          </cell>
          <cell r="I6423" t="str">
            <v/>
          </cell>
        </row>
        <row r="6424">
          <cell r="B6424">
            <v>98584644</v>
          </cell>
          <cell r="I6424" t="str">
            <v>3611899</v>
          </cell>
        </row>
        <row r="6425">
          <cell r="B6425">
            <v>79467935</v>
          </cell>
          <cell r="I6425" t="str">
            <v>8075794</v>
          </cell>
        </row>
        <row r="6426">
          <cell r="B6426">
            <v>94449981</v>
          </cell>
          <cell r="I6426" t="str">
            <v>3122604</v>
          </cell>
        </row>
        <row r="6427">
          <cell r="B6427">
            <v>14322705</v>
          </cell>
          <cell r="I6427" t="str">
            <v>8829073</v>
          </cell>
        </row>
        <row r="6428">
          <cell r="B6428">
            <v>79763569</v>
          </cell>
          <cell r="I6428" t="str">
            <v>2781999</v>
          </cell>
        </row>
        <row r="6429">
          <cell r="B6429">
            <v>72316221</v>
          </cell>
          <cell r="I6429" t="str">
            <v/>
          </cell>
        </row>
        <row r="6430">
          <cell r="B6430">
            <v>98526911</v>
          </cell>
          <cell r="I6430" t="str">
            <v/>
          </cell>
        </row>
        <row r="6431">
          <cell r="B6431">
            <v>79716634</v>
          </cell>
          <cell r="I6431" t="str">
            <v>6851029</v>
          </cell>
        </row>
        <row r="6432">
          <cell r="B6432">
            <v>10773639</v>
          </cell>
          <cell r="I6432" t="str">
            <v/>
          </cell>
        </row>
        <row r="6433">
          <cell r="B6433">
            <v>80469587</v>
          </cell>
          <cell r="I6433" t="str">
            <v>5333312</v>
          </cell>
        </row>
        <row r="6434">
          <cell r="B6434">
            <v>80734309</v>
          </cell>
          <cell r="I6434" t="str">
            <v>4516414</v>
          </cell>
        </row>
        <row r="6435">
          <cell r="B6435">
            <v>71642326</v>
          </cell>
          <cell r="I6435" t="str">
            <v/>
          </cell>
        </row>
        <row r="6436">
          <cell r="B6436">
            <v>79684494</v>
          </cell>
          <cell r="I6436" t="str">
            <v>2989876</v>
          </cell>
        </row>
        <row r="6437">
          <cell r="B6437">
            <v>98671321</v>
          </cell>
          <cell r="I6437" t="str">
            <v/>
          </cell>
        </row>
        <row r="6438">
          <cell r="B6438">
            <v>98651516</v>
          </cell>
          <cell r="I6438" t="str">
            <v>3717412</v>
          </cell>
        </row>
        <row r="6439">
          <cell r="B6439">
            <v>98816325</v>
          </cell>
          <cell r="I6439" t="str">
            <v>4411764</v>
          </cell>
        </row>
        <row r="6440">
          <cell r="B6440">
            <v>1075870829</v>
          </cell>
          <cell r="I6440" t="str">
            <v>4455375</v>
          </cell>
        </row>
        <row r="6441">
          <cell r="B6441">
            <v>71609933</v>
          </cell>
          <cell r="I6441" t="str">
            <v>2713678</v>
          </cell>
        </row>
        <row r="6442">
          <cell r="B6442">
            <v>70549505</v>
          </cell>
          <cell r="I6442" t="str">
            <v>3118011</v>
          </cell>
        </row>
        <row r="6443">
          <cell r="B6443">
            <v>98545294</v>
          </cell>
          <cell r="I6443" t="str">
            <v/>
          </cell>
        </row>
        <row r="6444">
          <cell r="B6444">
            <v>71850821</v>
          </cell>
          <cell r="I6444" t="str">
            <v>3613695</v>
          </cell>
        </row>
        <row r="6445">
          <cell r="B6445">
            <v>70160630</v>
          </cell>
          <cell r="I6445" t="str">
            <v/>
          </cell>
        </row>
        <row r="6446">
          <cell r="B6446">
            <v>71749365</v>
          </cell>
          <cell r="I6446" t="str">
            <v>2682808</v>
          </cell>
        </row>
        <row r="6447">
          <cell r="B6447">
            <v>15370906</v>
          </cell>
          <cell r="I6447" t="str">
            <v>4445389</v>
          </cell>
        </row>
        <row r="6448">
          <cell r="B6448">
            <v>71764564</v>
          </cell>
          <cell r="I6448" t="str">
            <v/>
          </cell>
        </row>
        <row r="6449">
          <cell r="B6449">
            <v>1126319606</v>
          </cell>
          <cell r="I6449" t="str">
            <v/>
          </cell>
        </row>
        <row r="6450">
          <cell r="B6450">
            <v>15441387</v>
          </cell>
          <cell r="I6450" t="str">
            <v/>
          </cell>
        </row>
        <row r="6451">
          <cell r="B6451">
            <v>71729219</v>
          </cell>
          <cell r="I6451" t="str">
            <v/>
          </cell>
        </row>
        <row r="6452">
          <cell r="B6452">
            <v>3507565</v>
          </cell>
          <cell r="I6452" t="str">
            <v>3620951</v>
          </cell>
        </row>
        <row r="6453">
          <cell r="B6453">
            <v>438493</v>
          </cell>
          <cell r="I6453" t="str">
            <v>6310876</v>
          </cell>
        </row>
        <row r="6454">
          <cell r="B6454">
            <v>71587267</v>
          </cell>
          <cell r="I6454" t="str">
            <v>3810361</v>
          </cell>
        </row>
        <row r="6455">
          <cell r="B6455">
            <v>71690563</v>
          </cell>
          <cell r="I6455" t="str">
            <v>2525466</v>
          </cell>
        </row>
        <row r="6456">
          <cell r="B6456">
            <v>80261957</v>
          </cell>
          <cell r="I6456" t="str">
            <v/>
          </cell>
        </row>
        <row r="6457">
          <cell r="B6457">
            <v>70751147</v>
          </cell>
          <cell r="I6457" t="str">
            <v/>
          </cell>
        </row>
        <row r="6458">
          <cell r="B6458">
            <v>1035857170</v>
          </cell>
          <cell r="I6458" t="str">
            <v>2322619</v>
          </cell>
        </row>
        <row r="6459">
          <cell r="B6459">
            <v>1138676306</v>
          </cell>
          <cell r="I6459" t="str">
            <v>6798603</v>
          </cell>
        </row>
        <row r="6460">
          <cell r="B6460">
            <v>70383127</v>
          </cell>
          <cell r="I6460" t="str">
            <v/>
          </cell>
        </row>
        <row r="6461">
          <cell r="B6461">
            <v>6218235</v>
          </cell>
          <cell r="I6461" t="str">
            <v>6154538</v>
          </cell>
        </row>
        <row r="6462">
          <cell r="B6462">
            <v>830043645</v>
          </cell>
          <cell r="I6462" t="str">
            <v/>
          </cell>
        </row>
        <row r="6463">
          <cell r="B6463">
            <v>1075253624</v>
          </cell>
          <cell r="I6463" t="str">
            <v/>
          </cell>
        </row>
        <row r="6464">
          <cell r="B6464">
            <v>79323660</v>
          </cell>
          <cell r="I6464" t="str">
            <v>7474630</v>
          </cell>
        </row>
        <row r="6465">
          <cell r="B6465">
            <v>70692342</v>
          </cell>
          <cell r="I6465" t="str">
            <v>2930994</v>
          </cell>
        </row>
        <row r="6466">
          <cell r="B6466">
            <v>98623455</v>
          </cell>
          <cell r="I6466" t="str">
            <v>2655197</v>
          </cell>
        </row>
        <row r="6467">
          <cell r="B6467">
            <v>71261882</v>
          </cell>
          <cell r="I6467" t="str">
            <v>3540050</v>
          </cell>
        </row>
        <row r="6468">
          <cell r="B6468">
            <v>79330487</v>
          </cell>
          <cell r="I6468" t="str">
            <v>8333394</v>
          </cell>
        </row>
        <row r="6469">
          <cell r="B6469">
            <v>8237242</v>
          </cell>
          <cell r="I6469" t="str">
            <v>2501023</v>
          </cell>
        </row>
        <row r="6470">
          <cell r="B6470">
            <v>79733933</v>
          </cell>
          <cell r="I6470" t="str">
            <v>2403773</v>
          </cell>
        </row>
        <row r="6471">
          <cell r="B6471">
            <v>13510310</v>
          </cell>
          <cell r="I6471" t="str">
            <v/>
          </cell>
        </row>
        <row r="6472">
          <cell r="B6472">
            <v>13452113</v>
          </cell>
          <cell r="I6472" t="str">
            <v>5786637</v>
          </cell>
        </row>
        <row r="6473">
          <cell r="B6473">
            <v>890906465</v>
          </cell>
          <cell r="I6473" t="str">
            <v>2324944</v>
          </cell>
        </row>
        <row r="6474">
          <cell r="B6474">
            <v>830039391</v>
          </cell>
          <cell r="I6474" t="str">
            <v>2408820</v>
          </cell>
        </row>
        <row r="6475">
          <cell r="B6475">
            <v>53160857</v>
          </cell>
          <cell r="I6475" t="str">
            <v/>
          </cell>
        </row>
        <row r="6476">
          <cell r="B6476">
            <v>890935366</v>
          </cell>
          <cell r="I6476" t="str">
            <v>2352568</v>
          </cell>
        </row>
        <row r="6477">
          <cell r="B6477">
            <v>860058386</v>
          </cell>
          <cell r="I6477" t="str">
            <v>2521211</v>
          </cell>
        </row>
        <row r="6478">
          <cell r="B6478">
            <v>98627925</v>
          </cell>
          <cell r="I6478" t="str">
            <v>3545909</v>
          </cell>
        </row>
        <row r="6479">
          <cell r="B6479">
            <v>71268169</v>
          </cell>
          <cell r="I6479" t="str">
            <v/>
          </cell>
        </row>
        <row r="6480">
          <cell r="B6480">
            <v>1034520288</v>
          </cell>
          <cell r="I6480" t="str">
            <v/>
          </cell>
        </row>
        <row r="6481">
          <cell r="B6481">
            <v>310009157</v>
          </cell>
          <cell r="I6481" t="str">
            <v>7950461</v>
          </cell>
        </row>
        <row r="6482">
          <cell r="B6482">
            <v>43250691</v>
          </cell>
          <cell r="I6482" t="str">
            <v>2151473</v>
          </cell>
        </row>
        <row r="6483">
          <cell r="B6483">
            <v>39780811</v>
          </cell>
          <cell r="I6483" t="str">
            <v>6429034</v>
          </cell>
        </row>
        <row r="6484">
          <cell r="B6484">
            <v>999349917</v>
          </cell>
          <cell r="I6484" t="str">
            <v/>
          </cell>
        </row>
        <row r="6485">
          <cell r="B6485">
            <v>13452962</v>
          </cell>
          <cell r="I6485" t="str">
            <v>5730031</v>
          </cell>
        </row>
        <row r="6486">
          <cell r="B6486">
            <v>98520782</v>
          </cell>
          <cell r="I6486" t="str">
            <v/>
          </cell>
        </row>
        <row r="6487">
          <cell r="B6487">
            <v>98518026</v>
          </cell>
          <cell r="I6487" t="str">
            <v>6712188</v>
          </cell>
        </row>
        <row r="6488">
          <cell r="B6488">
            <v>3355455</v>
          </cell>
          <cell r="I6488" t="str">
            <v>2382515</v>
          </cell>
        </row>
        <row r="6489">
          <cell r="B6489">
            <v>15667471</v>
          </cell>
          <cell r="I6489" t="str">
            <v/>
          </cell>
        </row>
        <row r="6490">
          <cell r="B6490">
            <v>1128462583</v>
          </cell>
          <cell r="I6490" t="str">
            <v/>
          </cell>
        </row>
        <row r="6491">
          <cell r="B6491">
            <v>999349252</v>
          </cell>
          <cell r="I6491" t="str">
            <v/>
          </cell>
        </row>
        <row r="6492">
          <cell r="B6492">
            <v>7223806</v>
          </cell>
          <cell r="I6492" t="str">
            <v>6345594</v>
          </cell>
        </row>
        <row r="6493">
          <cell r="B6493">
            <v>88240294</v>
          </cell>
          <cell r="I6493" t="str">
            <v/>
          </cell>
        </row>
        <row r="6494">
          <cell r="B6494">
            <v>79371250</v>
          </cell>
          <cell r="I6494" t="str">
            <v/>
          </cell>
        </row>
        <row r="6495">
          <cell r="B6495">
            <v>7133005</v>
          </cell>
          <cell r="I6495" t="str">
            <v>6704060</v>
          </cell>
        </row>
        <row r="6496">
          <cell r="B6496">
            <v>52858535</v>
          </cell>
          <cell r="I6496" t="str">
            <v>2359730</v>
          </cell>
        </row>
        <row r="6497">
          <cell r="B6497">
            <v>900180739</v>
          </cell>
          <cell r="I6497" t="str">
            <v>6444450</v>
          </cell>
        </row>
        <row r="6498">
          <cell r="B6498">
            <v>1037610896</v>
          </cell>
          <cell r="I6498" t="str">
            <v/>
          </cell>
        </row>
        <row r="6499">
          <cell r="B6499">
            <v>24030437</v>
          </cell>
          <cell r="I6499" t="str">
            <v>2444264</v>
          </cell>
        </row>
        <row r="6500">
          <cell r="B6500">
            <v>3021093</v>
          </cell>
          <cell r="I6500" t="str">
            <v>3021093</v>
          </cell>
        </row>
        <row r="6501">
          <cell r="B6501">
            <v>1085282332</v>
          </cell>
          <cell r="I6501" t="str">
            <v/>
          </cell>
        </row>
        <row r="6502">
          <cell r="B6502">
            <v>79409344</v>
          </cell>
          <cell r="I6502" t="str">
            <v>7497150</v>
          </cell>
        </row>
        <row r="6503">
          <cell r="B6503">
            <v>17185867</v>
          </cell>
          <cell r="I6503" t="str">
            <v>2113012</v>
          </cell>
        </row>
        <row r="6504">
          <cell r="B6504">
            <v>900217571</v>
          </cell>
          <cell r="I6504" t="str">
            <v>2519200</v>
          </cell>
        </row>
        <row r="6505">
          <cell r="B6505">
            <v>830076736</v>
          </cell>
          <cell r="I6505" t="str">
            <v/>
          </cell>
        </row>
        <row r="6506">
          <cell r="B6506">
            <v>19463536</v>
          </cell>
          <cell r="I6506" t="str">
            <v/>
          </cell>
        </row>
        <row r="6507">
          <cell r="B6507">
            <v>830114448</v>
          </cell>
          <cell r="I6507" t="str">
            <v>3700970</v>
          </cell>
        </row>
        <row r="6508">
          <cell r="B6508">
            <v>999349572</v>
          </cell>
          <cell r="I6508" t="str">
            <v/>
          </cell>
        </row>
        <row r="6509">
          <cell r="B6509">
            <v>860009876</v>
          </cell>
          <cell r="I6509" t="str">
            <v>6506000</v>
          </cell>
        </row>
        <row r="6510">
          <cell r="B6510">
            <v>999349534</v>
          </cell>
          <cell r="I6510" t="str">
            <v/>
          </cell>
        </row>
        <row r="6511">
          <cell r="B6511">
            <v>900312990</v>
          </cell>
          <cell r="I6511" t="str">
            <v>4443155</v>
          </cell>
        </row>
        <row r="6512">
          <cell r="B6512">
            <v>999349135</v>
          </cell>
          <cell r="I6512" t="str">
            <v>3337085</v>
          </cell>
        </row>
        <row r="6513">
          <cell r="B6513">
            <v>830067414</v>
          </cell>
          <cell r="I6513" t="str">
            <v>7429393</v>
          </cell>
        </row>
        <row r="6514">
          <cell r="B6514">
            <v>830020466</v>
          </cell>
          <cell r="I6514" t="str">
            <v>6272101</v>
          </cell>
        </row>
        <row r="6515">
          <cell r="B6515">
            <v>2018537</v>
          </cell>
          <cell r="I6515" t="str">
            <v>3144141</v>
          </cell>
        </row>
        <row r="6516">
          <cell r="B6516">
            <v>800060704</v>
          </cell>
          <cell r="I6516" t="str">
            <v>6218592</v>
          </cell>
        </row>
        <row r="6517">
          <cell r="B6517">
            <v>900241021</v>
          </cell>
          <cell r="I6517" t="str">
            <v>5628273</v>
          </cell>
        </row>
        <row r="6518">
          <cell r="B6518">
            <v>900703752</v>
          </cell>
          <cell r="I6518" t="str">
            <v>3137434</v>
          </cell>
        </row>
        <row r="6519">
          <cell r="B6519">
            <v>901038153</v>
          </cell>
          <cell r="I6519" t="str">
            <v>4797286</v>
          </cell>
        </row>
        <row r="6520">
          <cell r="B6520">
            <v>900482537</v>
          </cell>
          <cell r="I6520" t="str">
            <v>6313695</v>
          </cell>
        </row>
        <row r="6521">
          <cell r="B6521">
            <v>303004241</v>
          </cell>
          <cell r="I6521" t="str">
            <v>7178434</v>
          </cell>
        </row>
        <row r="6522">
          <cell r="B6522">
            <v>444444015</v>
          </cell>
          <cell r="I6522" t="str">
            <v/>
          </cell>
        </row>
        <row r="6523">
          <cell r="B6523">
            <v>999349136</v>
          </cell>
          <cell r="I6523" t="str">
            <v>7178434</v>
          </cell>
        </row>
        <row r="6524">
          <cell r="B6524">
            <v>999349237</v>
          </cell>
          <cell r="I6524" t="str">
            <v>8633394</v>
          </cell>
        </row>
        <row r="6525">
          <cell r="B6525">
            <v>999349461</v>
          </cell>
          <cell r="I6525" t="str">
            <v/>
          </cell>
        </row>
        <row r="6526">
          <cell r="B6526">
            <v>860524772</v>
          </cell>
          <cell r="I6526" t="str">
            <v>3667500</v>
          </cell>
        </row>
        <row r="6527">
          <cell r="B6527">
            <v>830047411</v>
          </cell>
          <cell r="I6527" t="str">
            <v>6211538</v>
          </cell>
        </row>
        <row r="6528">
          <cell r="B6528">
            <v>1090400483</v>
          </cell>
          <cell r="I6528" t="str">
            <v/>
          </cell>
        </row>
        <row r="6529">
          <cell r="B6529">
            <v>830140817</v>
          </cell>
          <cell r="I6529" t="str">
            <v>310</v>
          </cell>
        </row>
        <row r="6530">
          <cell r="B6530">
            <v>999349866</v>
          </cell>
          <cell r="I6530" t="str">
            <v/>
          </cell>
        </row>
        <row r="6531">
          <cell r="B6531">
            <v>900894722</v>
          </cell>
          <cell r="I6531" t="str">
            <v>7447873</v>
          </cell>
        </row>
        <row r="6532">
          <cell r="B6532">
            <v>901395413</v>
          </cell>
          <cell r="I6532" t="str">
            <v/>
          </cell>
        </row>
        <row r="6533">
          <cell r="B6533">
            <v>999349127</v>
          </cell>
          <cell r="I6533" t="str">
            <v>5613115</v>
          </cell>
        </row>
        <row r="6534">
          <cell r="B6534">
            <v>263959482</v>
          </cell>
          <cell r="I6534" t="str">
            <v/>
          </cell>
        </row>
        <row r="6535">
          <cell r="B6535">
            <v>900206740</v>
          </cell>
          <cell r="I6535" t="str">
            <v/>
          </cell>
        </row>
        <row r="6536">
          <cell r="B6536">
            <v>999349067</v>
          </cell>
          <cell r="I6536" t="str">
            <v>7177373</v>
          </cell>
        </row>
        <row r="6537">
          <cell r="B6537">
            <v>800125639</v>
          </cell>
          <cell r="I6537" t="str">
            <v/>
          </cell>
        </row>
        <row r="6538">
          <cell r="B6538">
            <v>1152186993</v>
          </cell>
          <cell r="I6538" t="str">
            <v>2660177</v>
          </cell>
        </row>
        <row r="6539">
          <cell r="B6539">
            <v>1038417524</v>
          </cell>
          <cell r="I6539" t="str">
            <v/>
          </cell>
        </row>
        <row r="6540">
          <cell r="B6540">
            <v>60399726</v>
          </cell>
          <cell r="I6540" t="str">
            <v/>
          </cell>
        </row>
        <row r="6541">
          <cell r="B6541">
            <v>999349023</v>
          </cell>
          <cell r="I6541" t="str">
            <v>2789688</v>
          </cell>
        </row>
        <row r="6542">
          <cell r="B6542">
            <v>860075753</v>
          </cell>
          <cell r="I6542" t="str">
            <v/>
          </cell>
        </row>
        <row r="6543">
          <cell r="B6543">
            <v>999349570</v>
          </cell>
          <cell r="I6543" t="str">
            <v>7174600</v>
          </cell>
        </row>
        <row r="6544">
          <cell r="B6544">
            <v>999349124</v>
          </cell>
          <cell r="I6544" t="str">
            <v>4542046</v>
          </cell>
        </row>
        <row r="6545">
          <cell r="B6545">
            <v>43628795</v>
          </cell>
          <cell r="I6545" t="str">
            <v/>
          </cell>
        </row>
        <row r="6546">
          <cell r="B6546">
            <v>999349671</v>
          </cell>
          <cell r="I6546" t="str">
            <v/>
          </cell>
        </row>
        <row r="6547">
          <cell r="B6547">
            <v>2161712400</v>
          </cell>
          <cell r="I6547" t="str">
            <v>598</v>
          </cell>
        </row>
        <row r="6548">
          <cell r="B6548">
            <v>17053710018</v>
          </cell>
          <cell r="I6548" t="str">
            <v>2624486</v>
          </cell>
        </row>
        <row r="6549">
          <cell r="B6549">
            <v>999349312</v>
          </cell>
          <cell r="I6549" t="str">
            <v/>
          </cell>
        </row>
        <row r="6550">
          <cell r="B6550">
            <v>860505877</v>
          </cell>
          <cell r="I6550" t="str">
            <v>3119078</v>
          </cell>
        </row>
        <row r="6551">
          <cell r="B6551">
            <v>860505977</v>
          </cell>
          <cell r="I6551" t="str">
            <v>6309778</v>
          </cell>
        </row>
        <row r="6552">
          <cell r="B6552">
            <v>999349409</v>
          </cell>
          <cell r="I6552" t="str">
            <v>717 877</v>
          </cell>
        </row>
        <row r="6553">
          <cell r="B6553">
            <v>999349895</v>
          </cell>
          <cell r="I6553" t="str">
            <v/>
          </cell>
        </row>
        <row r="6554">
          <cell r="B6554">
            <v>999349492</v>
          </cell>
          <cell r="I6554" t="str">
            <v>5824950</v>
          </cell>
        </row>
        <row r="6555">
          <cell r="B6555">
            <v>900168180</v>
          </cell>
          <cell r="I6555" t="str">
            <v>4448804</v>
          </cell>
        </row>
        <row r="6556">
          <cell r="B6556">
            <v>900058072</v>
          </cell>
          <cell r="I6556" t="str">
            <v/>
          </cell>
        </row>
        <row r="6557">
          <cell r="B6557">
            <v>800039996</v>
          </cell>
          <cell r="I6557" t="str">
            <v>4211529</v>
          </cell>
        </row>
        <row r="6558">
          <cell r="B6558">
            <v>999349375</v>
          </cell>
          <cell r="I6558" t="str">
            <v/>
          </cell>
        </row>
        <row r="6559">
          <cell r="B6559">
            <v>19470125</v>
          </cell>
          <cell r="I6559" t="str">
            <v/>
          </cell>
        </row>
        <row r="6560">
          <cell r="B6560">
            <v>901000330</v>
          </cell>
          <cell r="I6560" t="str">
            <v>5188170</v>
          </cell>
        </row>
        <row r="6561">
          <cell r="B6561">
            <v>800037135</v>
          </cell>
          <cell r="I6561" t="str">
            <v>3465047</v>
          </cell>
        </row>
        <row r="6562">
          <cell r="B6562">
            <v>900407432</v>
          </cell>
          <cell r="I6562" t="str">
            <v>3183309</v>
          </cell>
        </row>
        <row r="6563">
          <cell r="B6563">
            <v>900641642</v>
          </cell>
          <cell r="I6563" t="str">
            <v>4228616</v>
          </cell>
        </row>
        <row r="6564">
          <cell r="B6564">
            <v>800082671</v>
          </cell>
          <cell r="I6564" t="str">
            <v>3814500</v>
          </cell>
        </row>
        <row r="6565">
          <cell r="B6565">
            <v>901091948</v>
          </cell>
          <cell r="I6565" t="str">
            <v>4768811</v>
          </cell>
        </row>
        <row r="6566">
          <cell r="B6566">
            <v>824886821</v>
          </cell>
          <cell r="I6566" t="str">
            <v/>
          </cell>
        </row>
        <row r="6567">
          <cell r="B6567">
            <v>900707040</v>
          </cell>
          <cell r="I6567" t="str">
            <v/>
          </cell>
        </row>
        <row r="6568">
          <cell r="B6568">
            <v>811014828</v>
          </cell>
          <cell r="I6568" t="str">
            <v>3125626</v>
          </cell>
        </row>
        <row r="6569">
          <cell r="B6569">
            <v>811044513</v>
          </cell>
          <cell r="I6569" t="str">
            <v>5122212</v>
          </cell>
        </row>
        <row r="6570">
          <cell r="B6570">
            <v>900971153</v>
          </cell>
          <cell r="I6570" t="str">
            <v>2772403</v>
          </cell>
        </row>
        <row r="6571">
          <cell r="B6571">
            <v>900543913</v>
          </cell>
          <cell r="I6571" t="str">
            <v>7024960</v>
          </cell>
        </row>
        <row r="6572">
          <cell r="B6572">
            <v>900529523</v>
          </cell>
          <cell r="I6572" t="str">
            <v>4489895</v>
          </cell>
        </row>
        <row r="6573">
          <cell r="B6573">
            <v>811010872</v>
          </cell>
          <cell r="I6573" t="str">
            <v/>
          </cell>
        </row>
        <row r="6574">
          <cell r="B6574">
            <v>6746014</v>
          </cell>
          <cell r="I6574" t="str">
            <v/>
          </cell>
        </row>
        <row r="6575">
          <cell r="B6575">
            <v>860060207</v>
          </cell>
          <cell r="I6575" t="str">
            <v/>
          </cell>
        </row>
        <row r="6576">
          <cell r="B6576">
            <v>800112525</v>
          </cell>
          <cell r="I6576" t="str">
            <v>5781022</v>
          </cell>
        </row>
        <row r="6577">
          <cell r="B6577">
            <v>53006272</v>
          </cell>
          <cell r="I6577" t="str">
            <v>3429156</v>
          </cell>
        </row>
        <row r="6578">
          <cell r="B6578">
            <v>860505805</v>
          </cell>
          <cell r="I6578" t="str">
            <v>3421542</v>
          </cell>
        </row>
        <row r="6579">
          <cell r="B6579">
            <v>13460657</v>
          </cell>
          <cell r="I6579" t="str">
            <v/>
          </cell>
        </row>
        <row r="6580">
          <cell r="B6580">
            <v>134483</v>
          </cell>
          <cell r="I6580" t="str">
            <v>6303980</v>
          </cell>
        </row>
        <row r="6581">
          <cell r="B6581">
            <v>800204515</v>
          </cell>
          <cell r="I6581" t="str">
            <v>5711022</v>
          </cell>
        </row>
        <row r="6582">
          <cell r="B6582">
            <v>20259689</v>
          </cell>
          <cell r="I6582" t="str">
            <v/>
          </cell>
        </row>
        <row r="6583">
          <cell r="B6583">
            <v>890940499</v>
          </cell>
          <cell r="I6583" t="str">
            <v/>
          </cell>
        </row>
        <row r="6584">
          <cell r="B6584">
            <v>8739145</v>
          </cell>
          <cell r="I6584" t="str">
            <v/>
          </cell>
        </row>
        <row r="6585">
          <cell r="B6585">
            <v>860528755</v>
          </cell>
          <cell r="I6585" t="str">
            <v>3346015</v>
          </cell>
        </row>
        <row r="6586">
          <cell r="B6586">
            <v>811028487</v>
          </cell>
          <cell r="I6586" t="str">
            <v>3121962</v>
          </cell>
        </row>
        <row r="6587">
          <cell r="B6587">
            <v>8227164</v>
          </cell>
          <cell r="I6587" t="str">
            <v>5124594</v>
          </cell>
        </row>
        <row r="6588">
          <cell r="B6588">
            <v>890503486</v>
          </cell>
          <cell r="I6588" t="str">
            <v/>
          </cell>
        </row>
        <row r="6589">
          <cell r="B6589">
            <v>21307859</v>
          </cell>
          <cell r="I6589" t="str">
            <v>5614618</v>
          </cell>
        </row>
        <row r="6590">
          <cell r="B6590">
            <v>900813518</v>
          </cell>
          <cell r="I6590" t="str">
            <v>2666420</v>
          </cell>
        </row>
        <row r="6591">
          <cell r="B6591">
            <v>91201835</v>
          </cell>
          <cell r="I6591" t="str">
            <v>6224675</v>
          </cell>
        </row>
        <row r="6592">
          <cell r="B6592">
            <v>999349933</v>
          </cell>
          <cell r="I6592" t="str">
            <v>4516559</v>
          </cell>
        </row>
        <row r="6593">
          <cell r="B6593">
            <v>70568513</v>
          </cell>
          <cell r="I6593" t="str">
            <v/>
          </cell>
        </row>
        <row r="6594">
          <cell r="B6594">
            <v>71660940</v>
          </cell>
          <cell r="I6594" t="str">
            <v>2509070</v>
          </cell>
        </row>
        <row r="6595">
          <cell r="B6595">
            <v>8251973</v>
          </cell>
          <cell r="I6595" t="str">
            <v>4122882</v>
          </cell>
        </row>
        <row r="6596">
          <cell r="B6596">
            <v>901033397</v>
          </cell>
          <cell r="I6596" t="str">
            <v>6913923</v>
          </cell>
        </row>
        <row r="6597">
          <cell r="B6597">
            <v>810005843</v>
          </cell>
          <cell r="I6597" t="str">
            <v>3219373</v>
          </cell>
        </row>
        <row r="6598">
          <cell r="B6598">
            <v>830054807</v>
          </cell>
          <cell r="I6598" t="str">
            <v>2310340</v>
          </cell>
        </row>
        <row r="6599">
          <cell r="B6599">
            <v>70904841</v>
          </cell>
          <cell r="I6599" t="str">
            <v>2386191</v>
          </cell>
        </row>
        <row r="6600">
          <cell r="B6600">
            <v>900569587</v>
          </cell>
          <cell r="I6600" t="str">
            <v/>
          </cell>
        </row>
        <row r="6601">
          <cell r="B6601">
            <v>830046388</v>
          </cell>
          <cell r="I6601" t="str">
            <v>2823450</v>
          </cell>
        </row>
        <row r="6602">
          <cell r="B6602">
            <v>52202462</v>
          </cell>
          <cell r="I6602" t="str">
            <v>3701656</v>
          </cell>
        </row>
        <row r="6603">
          <cell r="B6603">
            <v>43879464</v>
          </cell>
          <cell r="I6603" t="str">
            <v>5129366</v>
          </cell>
        </row>
        <row r="6604">
          <cell r="B6604">
            <v>21030767</v>
          </cell>
          <cell r="I6604" t="str">
            <v/>
          </cell>
        </row>
        <row r="6605">
          <cell r="B6605">
            <v>830033141</v>
          </cell>
          <cell r="I6605" t="str">
            <v>3417298</v>
          </cell>
        </row>
        <row r="6606">
          <cell r="B6606">
            <v>860078767</v>
          </cell>
          <cell r="I6606" t="str">
            <v/>
          </cell>
        </row>
        <row r="6607">
          <cell r="B6607">
            <v>811029053</v>
          </cell>
          <cell r="I6607" t="str">
            <v>2685475</v>
          </cell>
        </row>
        <row r="6608">
          <cell r="B6608">
            <v>88306357</v>
          </cell>
          <cell r="I6608" t="str">
            <v/>
          </cell>
        </row>
        <row r="6609">
          <cell r="B6609">
            <v>830513383</v>
          </cell>
          <cell r="I6609" t="str">
            <v>3415355</v>
          </cell>
        </row>
        <row r="6610">
          <cell r="B6610">
            <v>900562721</v>
          </cell>
          <cell r="I6610" t="str">
            <v>3120086</v>
          </cell>
        </row>
        <row r="6611">
          <cell r="B6611">
            <v>900469622</v>
          </cell>
          <cell r="I6611" t="str">
            <v>2355909</v>
          </cell>
        </row>
        <row r="6612">
          <cell r="B6612">
            <v>900644804</v>
          </cell>
          <cell r="I6612" t="str">
            <v>2563498</v>
          </cell>
        </row>
        <row r="6613">
          <cell r="B6613">
            <v>60310503</v>
          </cell>
          <cell r="I6613" t="str">
            <v>5714968</v>
          </cell>
        </row>
        <row r="6614">
          <cell r="B6614">
            <v>901200306</v>
          </cell>
          <cell r="I6614" t="str">
            <v/>
          </cell>
        </row>
        <row r="6615">
          <cell r="B6615">
            <v>900285582</v>
          </cell>
          <cell r="I6615" t="str">
            <v>6342444</v>
          </cell>
        </row>
        <row r="6616">
          <cell r="B6616">
            <v>42876781</v>
          </cell>
          <cell r="I6616" t="str">
            <v>2512632</v>
          </cell>
        </row>
        <row r="6617">
          <cell r="B6617">
            <v>890305571</v>
          </cell>
          <cell r="I6617" t="str">
            <v>4423737</v>
          </cell>
        </row>
        <row r="6618">
          <cell r="B6618">
            <v>901140415</v>
          </cell>
          <cell r="I6618" t="str">
            <v>4483327</v>
          </cell>
        </row>
        <row r="6619">
          <cell r="B6619">
            <v>830140085</v>
          </cell>
          <cell r="I6619" t="str">
            <v>4820682</v>
          </cell>
        </row>
        <row r="6620">
          <cell r="B6620">
            <v>830140095</v>
          </cell>
          <cell r="I6620" t="str">
            <v>4820682</v>
          </cell>
        </row>
        <row r="6621">
          <cell r="B6621">
            <v>900378088</v>
          </cell>
          <cell r="I6621" t="str">
            <v/>
          </cell>
        </row>
        <row r="6622">
          <cell r="B6622">
            <v>901310337</v>
          </cell>
          <cell r="I6622" t="str">
            <v/>
          </cell>
        </row>
        <row r="6623">
          <cell r="B6623">
            <v>37916108</v>
          </cell>
          <cell r="I6623" t="str">
            <v>6110039</v>
          </cell>
        </row>
        <row r="6624">
          <cell r="B6624">
            <v>900258258</v>
          </cell>
          <cell r="I6624" t="str">
            <v>3117602</v>
          </cell>
        </row>
        <row r="6625">
          <cell r="B6625">
            <v>901349661</v>
          </cell>
          <cell r="I6625" t="str">
            <v>3232252</v>
          </cell>
        </row>
        <row r="6626">
          <cell r="B6626">
            <v>682615934</v>
          </cell>
          <cell r="I6626" t="str">
            <v/>
          </cell>
        </row>
        <row r="6627">
          <cell r="B6627">
            <v>900132641</v>
          </cell>
          <cell r="I6627" t="str">
            <v>3117900</v>
          </cell>
        </row>
        <row r="6628">
          <cell r="B6628">
            <v>901124039</v>
          </cell>
          <cell r="I6628" t="str">
            <v>3426543</v>
          </cell>
        </row>
        <row r="6629">
          <cell r="B6629">
            <v>830603453</v>
          </cell>
          <cell r="I6629" t="str">
            <v>2325381</v>
          </cell>
        </row>
        <row r="6630">
          <cell r="B6630">
            <v>830503453</v>
          </cell>
          <cell r="I6630" t="str">
            <v>2325381</v>
          </cell>
        </row>
        <row r="6631">
          <cell r="B6631">
            <v>860002400</v>
          </cell>
          <cell r="I6631" t="str">
            <v>3485757</v>
          </cell>
        </row>
        <row r="6632">
          <cell r="B6632">
            <v>999349033</v>
          </cell>
          <cell r="I6632" t="str">
            <v/>
          </cell>
        </row>
        <row r="6633">
          <cell r="B6633">
            <v>76271868</v>
          </cell>
          <cell r="I6633" t="str">
            <v/>
          </cell>
        </row>
        <row r="6634">
          <cell r="B6634">
            <v>811044860</v>
          </cell>
          <cell r="I6634" t="str">
            <v/>
          </cell>
        </row>
        <row r="6635">
          <cell r="B6635">
            <v>811034562</v>
          </cell>
          <cell r="I6635" t="str">
            <v/>
          </cell>
        </row>
        <row r="6636">
          <cell r="B6636">
            <v>900040547</v>
          </cell>
          <cell r="I6636" t="str">
            <v>3422355</v>
          </cell>
        </row>
        <row r="6637">
          <cell r="B6637">
            <v>891702356</v>
          </cell>
          <cell r="I6637" t="str">
            <v>4227090</v>
          </cell>
        </row>
        <row r="6638">
          <cell r="B6638">
            <v>830022634</v>
          </cell>
          <cell r="I6638" t="str">
            <v>6500570</v>
          </cell>
        </row>
        <row r="6639">
          <cell r="B6639">
            <v>901033155</v>
          </cell>
          <cell r="I6639" t="str">
            <v>5610336</v>
          </cell>
        </row>
        <row r="6640">
          <cell r="B6640">
            <v>800124265</v>
          </cell>
          <cell r="I6640" t="str">
            <v>3348135</v>
          </cell>
        </row>
        <row r="6641">
          <cell r="B6641">
            <v>830096290</v>
          </cell>
          <cell r="I6641" t="str">
            <v>6309456</v>
          </cell>
        </row>
        <row r="6642">
          <cell r="B6642">
            <v>900345300</v>
          </cell>
          <cell r="I6642" t="str">
            <v>3476649</v>
          </cell>
        </row>
        <row r="6643">
          <cell r="B6643">
            <v>860402526</v>
          </cell>
          <cell r="I6643" t="str">
            <v/>
          </cell>
        </row>
        <row r="6644">
          <cell r="B6644">
            <v>800111561</v>
          </cell>
          <cell r="I6644" t="str">
            <v>6184093</v>
          </cell>
        </row>
        <row r="6645">
          <cell r="B6645">
            <v>901117213</v>
          </cell>
          <cell r="I6645" t="str">
            <v/>
          </cell>
        </row>
        <row r="6646">
          <cell r="B6646">
            <v>800139545</v>
          </cell>
          <cell r="I6646" t="str">
            <v>6051563</v>
          </cell>
        </row>
        <row r="6647">
          <cell r="B6647">
            <v>900414853</v>
          </cell>
          <cell r="I6647" t="str">
            <v>2677404</v>
          </cell>
        </row>
        <row r="6648">
          <cell r="B6648">
            <v>830115233</v>
          </cell>
          <cell r="I6648" t="str">
            <v>4304831</v>
          </cell>
        </row>
        <row r="6649">
          <cell r="B6649">
            <v>830115253</v>
          </cell>
          <cell r="I6649" t="str">
            <v>4304831</v>
          </cell>
        </row>
        <row r="6650">
          <cell r="B6650">
            <v>800087652</v>
          </cell>
          <cell r="I6650" t="str">
            <v>5114181</v>
          </cell>
        </row>
        <row r="6651">
          <cell r="B6651">
            <v>900566818</v>
          </cell>
          <cell r="I6651" t="str">
            <v>6139225</v>
          </cell>
        </row>
        <row r="6652">
          <cell r="B6652">
            <v>999349780</v>
          </cell>
          <cell r="I6652" t="str">
            <v>4000000</v>
          </cell>
        </row>
        <row r="6653">
          <cell r="B6653">
            <v>900151556</v>
          </cell>
          <cell r="I6653" t="str">
            <v>5712885</v>
          </cell>
        </row>
        <row r="6654">
          <cell r="B6654">
            <v>830089352</v>
          </cell>
          <cell r="I6654" t="str">
            <v/>
          </cell>
        </row>
        <row r="6655">
          <cell r="B6655">
            <v>900435473</v>
          </cell>
          <cell r="I6655" t="str">
            <v/>
          </cell>
        </row>
        <row r="6656">
          <cell r="B6656">
            <v>800049104</v>
          </cell>
          <cell r="I6656" t="str">
            <v>5201290</v>
          </cell>
        </row>
        <row r="6657">
          <cell r="B6657">
            <v>800132674</v>
          </cell>
          <cell r="I6657" t="str">
            <v>3091949</v>
          </cell>
        </row>
        <row r="6658">
          <cell r="B6658">
            <v>900545035</v>
          </cell>
          <cell r="I6658" t="str">
            <v>604 2554200</v>
          </cell>
        </row>
        <row r="6659">
          <cell r="B6659">
            <v>800052308</v>
          </cell>
          <cell r="I6659" t="str">
            <v>6648197</v>
          </cell>
        </row>
        <row r="6660">
          <cell r="B6660">
            <v>900435146</v>
          </cell>
          <cell r="I6660" t="str">
            <v/>
          </cell>
        </row>
        <row r="6661">
          <cell r="B6661">
            <v>890906793</v>
          </cell>
          <cell r="I6661" t="str">
            <v>4444343</v>
          </cell>
        </row>
        <row r="6662">
          <cell r="B6662">
            <v>800209804</v>
          </cell>
          <cell r="I6662" t="str">
            <v>4449092</v>
          </cell>
        </row>
        <row r="6663">
          <cell r="B6663">
            <v>830069939</v>
          </cell>
          <cell r="I6663" t="str">
            <v/>
          </cell>
        </row>
        <row r="6664">
          <cell r="B6664">
            <v>830043424</v>
          </cell>
          <cell r="I6664" t="str">
            <v>7562656</v>
          </cell>
        </row>
        <row r="6665">
          <cell r="B6665">
            <v>830072436</v>
          </cell>
          <cell r="I6665" t="str">
            <v>5402222</v>
          </cell>
        </row>
        <row r="6666">
          <cell r="B6666">
            <v>900412215</v>
          </cell>
          <cell r="I6666" t="str">
            <v>2917036</v>
          </cell>
        </row>
        <row r="6667">
          <cell r="B6667">
            <v>860502854</v>
          </cell>
          <cell r="I6667" t="str">
            <v>6254455</v>
          </cell>
        </row>
        <row r="6668">
          <cell r="B6668">
            <v>811000340</v>
          </cell>
          <cell r="I6668" t="str">
            <v/>
          </cell>
        </row>
        <row r="6669">
          <cell r="B6669">
            <v>890922891</v>
          </cell>
          <cell r="I6669" t="str">
            <v>3695555</v>
          </cell>
        </row>
        <row r="6670">
          <cell r="B6670">
            <v>999349306</v>
          </cell>
          <cell r="I6670" t="str">
            <v>22310</v>
          </cell>
        </row>
        <row r="6671">
          <cell r="B6671">
            <v>40436665</v>
          </cell>
          <cell r="I6671" t="str">
            <v>6626110</v>
          </cell>
        </row>
        <row r="6672">
          <cell r="B6672">
            <v>80071465</v>
          </cell>
          <cell r="I6672" t="str">
            <v/>
          </cell>
        </row>
        <row r="6673">
          <cell r="B6673">
            <v>860000762</v>
          </cell>
          <cell r="I6673" t="str">
            <v/>
          </cell>
        </row>
        <row r="6674">
          <cell r="B6674">
            <v>52815724</v>
          </cell>
          <cell r="I6674" t="str">
            <v>2177949</v>
          </cell>
        </row>
        <row r="6675">
          <cell r="B6675">
            <v>79460870</v>
          </cell>
          <cell r="I6675" t="str">
            <v>2476123</v>
          </cell>
        </row>
        <row r="6676">
          <cell r="B6676">
            <v>811015887</v>
          </cell>
          <cell r="I6676" t="str">
            <v/>
          </cell>
        </row>
        <row r="6677">
          <cell r="B6677">
            <v>13565725</v>
          </cell>
          <cell r="I6677" t="str">
            <v>2633363</v>
          </cell>
        </row>
        <row r="6678">
          <cell r="B6678">
            <v>37933064</v>
          </cell>
          <cell r="I6678" t="str">
            <v/>
          </cell>
        </row>
        <row r="6679">
          <cell r="B6679">
            <v>830091880</v>
          </cell>
          <cell r="I6679" t="str">
            <v>2770310</v>
          </cell>
        </row>
        <row r="6680">
          <cell r="B6680">
            <v>830514950</v>
          </cell>
          <cell r="I6680" t="str">
            <v>2836278</v>
          </cell>
        </row>
        <row r="6681">
          <cell r="B6681">
            <v>999349132</v>
          </cell>
          <cell r="I6681" t="str">
            <v>305</v>
          </cell>
        </row>
        <row r="6682">
          <cell r="B6682">
            <v>999349712</v>
          </cell>
          <cell r="I6682" t="str">
            <v/>
          </cell>
        </row>
        <row r="6683">
          <cell r="B6683">
            <v>800026212</v>
          </cell>
          <cell r="I6683" t="str">
            <v>4122211</v>
          </cell>
        </row>
        <row r="6684">
          <cell r="B6684">
            <v>830047537</v>
          </cell>
          <cell r="I6684" t="str">
            <v>2153828</v>
          </cell>
        </row>
        <row r="6685">
          <cell r="B6685">
            <v>79042914</v>
          </cell>
          <cell r="I6685" t="str">
            <v/>
          </cell>
        </row>
        <row r="6686">
          <cell r="B6686">
            <v>30767001</v>
          </cell>
          <cell r="I6686" t="str">
            <v>3529054</v>
          </cell>
        </row>
        <row r="6687">
          <cell r="B6687">
            <v>1126320028</v>
          </cell>
          <cell r="I6687" t="str">
            <v/>
          </cell>
        </row>
        <row r="6688">
          <cell r="B6688">
            <v>19406560</v>
          </cell>
          <cell r="I6688" t="str">
            <v/>
          </cell>
        </row>
        <row r="6689">
          <cell r="B6689">
            <v>91107661</v>
          </cell>
          <cell r="I6689" t="str">
            <v>8892733</v>
          </cell>
        </row>
        <row r="6690">
          <cell r="B6690">
            <v>900885296</v>
          </cell>
          <cell r="I6690" t="str">
            <v/>
          </cell>
        </row>
        <row r="6691">
          <cell r="B6691">
            <v>411409699</v>
          </cell>
          <cell r="I6691" t="str">
            <v/>
          </cell>
        </row>
        <row r="6692">
          <cell r="B6692">
            <v>999349240</v>
          </cell>
          <cell r="I6692" t="str">
            <v>7802131</v>
          </cell>
        </row>
        <row r="6693">
          <cell r="B6693">
            <v>800176266</v>
          </cell>
          <cell r="I6693" t="str">
            <v>2522261</v>
          </cell>
        </row>
        <row r="6694">
          <cell r="B6694">
            <v>900016094</v>
          </cell>
          <cell r="I6694" t="str">
            <v>3421010</v>
          </cell>
        </row>
        <row r="6695">
          <cell r="B6695">
            <v>901775968</v>
          </cell>
          <cell r="I6695" t="str">
            <v>3118471210</v>
          </cell>
        </row>
        <row r="6696">
          <cell r="B6696">
            <v>800183606</v>
          </cell>
          <cell r="I6696" t="str">
            <v>2627444</v>
          </cell>
        </row>
        <row r="6697">
          <cell r="B6697">
            <v>19011881001</v>
          </cell>
          <cell r="I6697" t="str">
            <v>2835092</v>
          </cell>
        </row>
        <row r="6698">
          <cell r="B6698">
            <v>900319771</v>
          </cell>
          <cell r="I6698" t="str">
            <v>5135088</v>
          </cell>
        </row>
        <row r="6699">
          <cell r="B6699">
            <v>900037561</v>
          </cell>
          <cell r="I6699" t="str">
            <v/>
          </cell>
        </row>
        <row r="6700">
          <cell r="B6700">
            <v>830019189</v>
          </cell>
          <cell r="I6700" t="str">
            <v>2820058</v>
          </cell>
        </row>
        <row r="6701">
          <cell r="B6701">
            <v>79152139</v>
          </cell>
          <cell r="I6701" t="str">
            <v>2713518</v>
          </cell>
        </row>
        <row r="6702">
          <cell r="B6702">
            <v>32</v>
          </cell>
          <cell r="I6702" t="str">
            <v/>
          </cell>
        </row>
        <row r="6703">
          <cell r="B6703">
            <v>320711443</v>
          </cell>
          <cell r="I6703" t="str">
            <v/>
          </cell>
        </row>
        <row r="6704">
          <cell r="B6704">
            <v>999349169</v>
          </cell>
          <cell r="I6704" t="str">
            <v/>
          </cell>
        </row>
        <row r="6705">
          <cell r="B6705">
            <v>30696218842</v>
          </cell>
          <cell r="I6705" t="str">
            <v/>
          </cell>
        </row>
        <row r="6706">
          <cell r="B6706">
            <v>901235437</v>
          </cell>
          <cell r="I6706" t="str">
            <v/>
          </cell>
        </row>
        <row r="6707">
          <cell r="B6707">
            <v>822006807</v>
          </cell>
          <cell r="I6707" t="str">
            <v>6648684</v>
          </cell>
        </row>
        <row r="6708">
          <cell r="B6708">
            <v>999349478</v>
          </cell>
          <cell r="I6708" t="str">
            <v>7775334</v>
          </cell>
        </row>
        <row r="6709">
          <cell r="B6709">
            <v>1037608946</v>
          </cell>
          <cell r="I6709" t="str">
            <v>3323958</v>
          </cell>
        </row>
        <row r="6710">
          <cell r="B6710">
            <v>1018433270</v>
          </cell>
          <cell r="I6710" t="str">
            <v>4135412</v>
          </cell>
        </row>
        <row r="6711">
          <cell r="B6711">
            <v>51726528</v>
          </cell>
          <cell r="I6711" t="str">
            <v>2821210</v>
          </cell>
        </row>
        <row r="6712">
          <cell r="B6712">
            <v>21933543</v>
          </cell>
          <cell r="I6712" t="str">
            <v>8332705</v>
          </cell>
        </row>
        <row r="6713">
          <cell r="B6713">
            <v>20169116</v>
          </cell>
          <cell r="I6713" t="str">
            <v/>
          </cell>
        </row>
        <row r="6714">
          <cell r="B6714">
            <v>900069409</v>
          </cell>
          <cell r="I6714" t="str">
            <v>5705962</v>
          </cell>
        </row>
        <row r="6715">
          <cell r="B6715">
            <v>890909127</v>
          </cell>
          <cell r="I6715" t="str">
            <v>5111631</v>
          </cell>
        </row>
        <row r="6716">
          <cell r="B6716">
            <v>800256821</v>
          </cell>
          <cell r="I6716" t="str">
            <v>2620054</v>
          </cell>
        </row>
        <row r="6717">
          <cell r="B6717">
            <v>900841881</v>
          </cell>
          <cell r="I6717" t="str">
            <v/>
          </cell>
        </row>
        <row r="6718">
          <cell r="B6718">
            <v>890942598</v>
          </cell>
          <cell r="I6718" t="str">
            <v/>
          </cell>
        </row>
        <row r="6719">
          <cell r="B6719">
            <v>901422137</v>
          </cell>
          <cell r="I6719" t="str">
            <v/>
          </cell>
        </row>
        <row r="6720">
          <cell r="B6720">
            <v>901260836</v>
          </cell>
          <cell r="I6720" t="str">
            <v/>
          </cell>
        </row>
        <row r="6721">
          <cell r="B6721">
            <v>999349276</v>
          </cell>
          <cell r="I6721" t="str">
            <v/>
          </cell>
        </row>
        <row r="6722">
          <cell r="B6722">
            <v>999349299</v>
          </cell>
          <cell r="I6722" t="str">
            <v>22908</v>
          </cell>
        </row>
        <row r="6723">
          <cell r="B6723">
            <v>830082062</v>
          </cell>
          <cell r="I6723" t="str">
            <v>4789538</v>
          </cell>
        </row>
        <row r="6724">
          <cell r="B6724">
            <v>999349274</v>
          </cell>
          <cell r="I6724" t="str">
            <v>520717</v>
          </cell>
        </row>
        <row r="6725">
          <cell r="B6725">
            <v>811000213</v>
          </cell>
          <cell r="I6725" t="str">
            <v>3213086</v>
          </cell>
        </row>
        <row r="6726">
          <cell r="B6726">
            <v>999349609</v>
          </cell>
          <cell r="I6726" t="str">
            <v>507</v>
          </cell>
        </row>
        <row r="6727">
          <cell r="B6727">
            <v>80361285</v>
          </cell>
          <cell r="I6727" t="str">
            <v/>
          </cell>
        </row>
        <row r="6728">
          <cell r="B6728">
            <v>80399362</v>
          </cell>
          <cell r="I6728" t="str">
            <v/>
          </cell>
        </row>
        <row r="6729">
          <cell r="B6729">
            <v>52818072</v>
          </cell>
          <cell r="I6729" t="str">
            <v>2143161</v>
          </cell>
        </row>
        <row r="6730">
          <cell r="B6730">
            <v>17104421</v>
          </cell>
          <cell r="I6730" t="str">
            <v>2102310</v>
          </cell>
        </row>
        <row r="6731">
          <cell r="B6731">
            <v>20850995</v>
          </cell>
          <cell r="I6731" t="str">
            <v>2635223</v>
          </cell>
        </row>
        <row r="6732">
          <cell r="B6732">
            <v>79645641</v>
          </cell>
          <cell r="I6732" t="str">
            <v/>
          </cell>
        </row>
        <row r="6733">
          <cell r="B6733">
            <v>10291911</v>
          </cell>
          <cell r="I6733" t="str">
            <v>2447120</v>
          </cell>
        </row>
        <row r="6734">
          <cell r="B6734">
            <v>860059294</v>
          </cell>
          <cell r="I6734" t="str">
            <v>1</v>
          </cell>
        </row>
        <row r="6735">
          <cell r="B6735">
            <v>860503370</v>
          </cell>
          <cell r="I6735" t="str">
            <v>4446688</v>
          </cell>
        </row>
        <row r="6736">
          <cell r="B6736">
            <v>800149398</v>
          </cell>
          <cell r="I6736" t="str">
            <v>6368785</v>
          </cell>
        </row>
        <row r="6737">
          <cell r="B6737">
            <v>900356663</v>
          </cell>
          <cell r="I6737" t="str">
            <v>2133318</v>
          </cell>
        </row>
        <row r="6738">
          <cell r="B6738">
            <v>900939870</v>
          </cell>
          <cell r="I6738" t="str">
            <v>5129257</v>
          </cell>
        </row>
        <row r="6739">
          <cell r="B6739">
            <v>50851793</v>
          </cell>
          <cell r="I6739" t="str">
            <v>7745783</v>
          </cell>
        </row>
        <row r="6740">
          <cell r="B6740">
            <v>830081994</v>
          </cell>
          <cell r="I6740" t="str">
            <v/>
          </cell>
        </row>
        <row r="6741">
          <cell r="B6741">
            <v>830505410</v>
          </cell>
          <cell r="I6741" t="str">
            <v/>
          </cell>
        </row>
        <row r="6742">
          <cell r="B6742">
            <v>860001498</v>
          </cell>
          <cell r="I6742" t="str">
            <v>3613131</v>
          </cell>
        </row>
        <row r="6743">
          <cell r="B6743">
            <v>8600014989</v>
          </cell>
          <cell r="I6743" t="str">
            <v>3613131</v>
          </cell>
        </row>
        <row r="6744">
          <cell r="B6744">
            <v>1061698157</v>
          </cell>
          <cell r="I6744" t="str">
            <v>8303984</v>
          </cell>
        </row>
        <row r="6745">
          <cell r="B6745">
            <v>52812974</v>
          </cell>
          <cell r="I6745" t="str">
            <v>2406217</v>
          </cell>
        </row>
        <row r="6746">
          <cell r="B6746">
            <v>1026135521</v>
          </cell>
          <cell r="I6746" t="str">
            <v>3664389</v>
          </cell>
        </row>
        <row r="6747">
          <cell r="B6747">
            <v>1036924251</v>
          </cell>
          <cell r="I6747" t="str">
            <v>3115796</v>
          </cell>
        </row>
        <row r="6748">
          <cell r="B6748">
            <v>1128449715</v>
          </cell>
          <cell r="I6748" t="str">
            <v>5120809</v>
          </cell>
        </row>
        <row r="6749">
          <cell r="B6749">
            <v>522217589</v>
          </cell>
          <cell r="I6749" t="str">
            <v/>
          </cell>
        </row>
        <row r="6750">
          <cell r="B6750">
            <v>999349118</v>
          </cell>
          <cell r="I6750" t="str">
            <v>8612283</v>
          </cell>
        </row>
        <row r="6751">
          <cell r="B6751">
            <v>26290420</v>
          </cell>
          <cell r="I6751" t="str">
            <v>6723329</v>
          </cell>
        </row>
        <row r="6752">
          <cell r="B6752">
            <v>860014405</v>
          </cell>
          <cell r="I6752" t="str">
            <v/>
          </cell>
        </row>
        <row r="6753">
          <cell r="B6753">
            <v>16368061</v>
          </cell>
          <cell r="I6753" t="str">
            <v/>
          </cell>
        </row>
        <row r="6754">
          <cell r="B6754">
            <v>900619034</v>
          </cell>
          <cell r="I6754" t="str">
            <v>2840464</v>
          </cell>
        </row>
        <row r="6755">
          <cell r="B6755">
            <v>71599225</v>
          </cell>
          <cell r="I6755" t="str">
            <v/>
          </cell>
        </row>
        <row r="6756">
          <cell r="B6756">
            <v>4120249</v>
          </cell>
          <cell r="I6756" t="str">
            <v>5711638</v>
          </cell>
        </row>
        <row r="6757">
          <cell r="B6757">
            <v>890929448</v>
          </cell>
          <cell r="I6757" t="str">
            <v>2661587</v>
          </cell>
        </row>
        <row r="6758">
          <cell r="B6758">
            <v>17019509</v>
          </cell>
          <cell r="I6758" t="str">
            <v>826530</v>
          </cell>
        </row>
        <row r="6759">
          <cell r="B6759">
            <v>1143462770</v>
          </cell>
          <cell r="I6759" t="str">
            <v/>
          </cell>
        </row>
        <row r="6760">
          <cell r="B6760">
            <v>71672417</v>
          </cell>
          <cell r="I6760" t="str">
            <v>2396551</v>
          </cell>
        </row>
        <row r="6761">
          <cell r="B6761">
            <v>2979407</v>
          </cell>
          <cell r="I6761" t="str">
            <v>4154962</v>
          </cell>
        </row>
        <row r="6762">
          <cell r="B6762">
            <v>25211662</v>
          </cell>
          <cell r="I6762" t="str">
            <v/>
          </cell>
        </row>
        <row r="6763">
          <cell r="B6763">
            <v>8398394</v>
          </cell>
          <cell r="I6763" t="str">
            <v/>
          </cell>
        </row>
        <row r="6764">
          <cell r="B6764">
            <v>23449110</v>
          </cell>
          <cell r="I6764" t="str">
            <v>4337525</v>
          </cell>
        </row>
        <row r="6765">
          <cell r="B6765">
            <v>79387581</v>
          </cell>
          <cell r="I6765" t="str">
            <v>NO TEL</v>
          </cell>
        </row>
        <row r="6766">
          <cell r="B6766">
            <v>79729271</v>
          </cell>
          <cell r="I6766" t="str">
            <v/>
          </cell>
        </row>
        <row r="6767">
          <cell r="B6767" t="str">
            <v>15230710B01</v>
          </cell>
          <cell r="I6767" t="str">
            <v/>
          </cell>
        </row>
        <row r="6768">
          <cell r="B6768">
            <v>19218425</v>
          </cell>
          <cell r="I6768" t="str">
            <v>7274780</v>
          </cell>
        </row>
        <row r="6769">
          <cell r="B6769">
            <v>999379978</v>
          </cell>
          <cell r="I6769" t="str">
            <v/>
          </cell>
        </row>
        <row r="6770">
          <cell r="B6770">
            <v>8423277</v>
          </cell>
          <cell r="I6770" t="str">
            <v>2311979</v>
          </cell>
        </row>
        <row r="6771">
          <cell r="B6771">
            <v>79618562</v>
          </cell>
          <cell r="I6771" t="str">
            <v/>
          </cell>
        </row>
        <row r="6772">
          <cell r="B6772">
            <v>1032475935</v>
          </cell>
          <cell r="I6772" t="str">
            <v/>
          </cell>
        </row>
        <row r="6773">
          <cell r="B6773">
            <v>79046428</v>
          </cell>
          <cell r="I6773" t="str">
            <v>6302789</v>
          </cell>
        </row>
        <row r="6774">
          <cell r="B6774">
            <v>999349539</v>
          </cell>
          <cell r="I6774" t="str">
            <v/>
          </cell>
        </row>
        <row r="6775">
          <cell r="B6775">
            <v>6133543</v>
          </cell>
          <cell r="I6775" t="str">
            <v>5852894</v>
          </cell>
        </row>
        <row r="6776">
          <cell r="B6776">
            <v>98520667</v>
          </cell>
          <cell r="I6776" t="str">
            <v>3522696</v>
          </cell>
        </row>
        <row r="6777">
          <cell r="B6777">
            <v>6758299</v>
          </cell>
          <cell r="I6777" t="str">
            <v>6141202</v>
          </cell>
        </row>
        <row r="6778">
          <cell r="B6778">
            <v>17124675</v>
          </cell>
          <cell r="I6778" t="str">
            <v/>
          </cell>
        </row>
        <row r="6779">
          <cell r="B6779">
            <v>21047185</v>
          </cell>
          <cell r="I6779" t="str">
            <v/>
          </cell>
        </row>
        <row r="6780">
          <cell r="B6780">
            <v>23253520</v>
          </cell>
          <cell r="I6780" t="str">
            <v>401070</v>
          </cell>
        </row>
        <row r="6781">
          <cell r="B6781">
            <v>3093544</v>
          </cell>
          <cell r="I6781" t="str">
            <v>2920903</v>
          </cell>
        </row>
        <row r="6782">
          <cell r="B6782">
            <v>1128392213</v>
          </cell>
          <cell r="I6782" t="str">
            <v>4721405</v>
          </cell>
        </row>
        <row r="6783">
          <cell r="B6783">
            <v>800207887</v>
          </cell>
          <cell r="I6783" t="str">
            <v>3215779</v>
          </cell>
        </row>
        <row r="6784">
          <cell r="B6784">
            <v>365800</v>
          </cell>
          <cell r="I6784" t="str">
            <v>8074210</v>
          </cell>
        </row>
        <row r="6785">
          <cell r="B6785">
            <v>101415</v>
          </cell>
          <cell r="I6785" t="str">
            <v>3228410</v>
          </cell>
        </row>
        <row r="6786">
          <cell r="B6786">
            <v>860515402</v>
          </cell>
          <cell r="I6786" t="str">
            <v>4116688</v>
          </cell>
        </row>
        <row r="6787">
          <cell r="B6787">
            <v>890935483</v>
          </cell>
          <cell r="I6787" t="str">
            <v>3138200</v>
          </cell>
        </row>
        <row r="6788">
          <cell r="B6788">
            <v>830049334</v>
          </cell>
          <cell r="I6788" t="str">
            <v>2435380</v>
          </cell>
        </row>
        <row r="6789">
          <cell r="B6789">
            <v>999349489</v>
          </cell>
          <cell r="I6789" t="str">
            <v>7171088</v>
          </cell>
        </row>
        <row r="6790">
          <cell r="B6790">
            <v>11450016</v>
          </cell>
          <cell r="I6790" t="str">
            <v>8298042</v>
          </cell>
        </row>
        <row r="6791">
          <cell r="B6791">
            <v>8239456</v>
          </cell>
          <cell r="I6791" t="str">
            <v>3131773</v>
          </cell>
        </row>
        <row r="6792">
          <cell r="B6792">
            <v>1114369</v>
          </cell>
          <cell r="I6792" t="str">
            <v>6333010</v>
          </cell>
        </row>
        <row r="6793">
          <cell r="B6793">
            <v>6575629</v>
          </cell>
          <cell r="I6793" t="str">
            <v>7830247</v>
          </cell>
        </row>
        <row r="6794">
          <cell r="B6794">
            <v>860507762</v>
          </cell>
          <cell r="I6794" t="str">
            <v>6166699</v>
          </cell>
        </row>
        <row r="6795">
          <cell r="B6795">
            <v>860008645</v>
          </cell>
          <cell r="I6795" t="str">
            <v/>
          </cell>
        </row>
        <row r="6796">
          <cell r="B6796">
            <v>860039988</v>
          </cell>
          <cell r="I6796" t="str">
            <v/>
          </cell>
        </row>
        <row r="6797">
          <cell r="B6797">
            <v>32491344</v>
          </cell>
          <cell r="I6797" t="str">
            <v>4133233</v>
          </cell>
        </row>
        <row r="6798">
          <cell r="B6798">
            <v>890911351</v>
          </cell>
          <cell r="I6798" t="str">
            <v/>
          </cell>
        </row>
        <row r="6799">
          <cell r="B6799">
            <v>890301951</v>
          </cell>
          <cell r="I6799" t="str">
            <v/>
          </cell>
        </row>
        <row r="6800">
          <cell r="B6800">
            <v>900775263</v>
          </cell>
          <cell r="I6800" t="str">
            <v>6303968</v>
          </cell>
        </row>
        <row r="6801">
          <cell r="B6801">
            <v>890905041</v>
          </cell>
          <cell r="I6801" t="str">
            <v>5113076</v>
          </cell>
        </row>
        <row r="6802">
          <cell r="B6802">
            <v>4036886</v>
          </cell>
          <cell r="I6802" t="str">
            <v>7400647</v>
          </cell>
        </row>
        <row r="6803">
          <cell r="B6803">
            <v>890900515</v>
          </cell>
          <cell r="I6803" t="str">
            <v/>
          </cell>
        </row>
        <row r="6804">
          <cell r="B6804">
            <v>900588186</v>
          </cell>
          <cell r="I6804" t="str">
            <v>3167444206</v>
          </cell>
        </row>
        <row r="6805">
          <cell r="B6805">
            <v>999349497</v>
          </cell>
          <cell r="I6805" t="str">
            <v/>
          </cell>
        </row>
        <row r="6806">
          <cell r="B6806">
            <v>4705116952</v>
          </cell>
          <cell r="I6806" t="str">
            <v/>
          </cell>
        </row>
        <row r="6807">
          <cell r="B6807">
            <v>52831627</v>
          </cell>
          <cell r="I6807" t="str">
            <v/>
          </cell>
        </row>
        <row r="6808">
          <cell r="B6808">
            <v>900694466</v>
          </cell>
          <cell r="I6808" t="str">
            <v/>
          </cell>
        </row>
        <row r="6809">
          <cell r="B6809">
            <v>999349212</v>
          </cell>
          <cell r="I6809" t="str">
            <v>2251212</v>
          </cell>
        </row>
        <row r="6810">
          <cell r="B6810">
            <v>39638905</v>
          </cell>
          <cell r="I6810" t="str">
            <v>7826910</v>
          </cell>
        </row>
        <row r="6811">
          <cell r="B6811">
            <v>39541142</v>
          </cell>
          <cell r="I6811" t="str">
            <v>4185238</v>
          </cell>
        </row>
        <row r="6812">
          <cell r="B6812">
            <v>39533010</v>
          </cell>
          <cell r="I6812" t="str">
            <v>8032687</v>
          </cell>
        </row>
        <row r="6813">
          <cell r="B6813">
            <v>830043062</v>
          </cell>
          <cell r="I6813" t="str">
            <v>2013179</v>
          </cell>
        </row>
        <row r="6814">
          <cell r="B6814">
            <v>41335089</v>
          </cell>
          <cell r="I6814" t="str">
            <v>5622317</v>
          </cell>
        </row>
        <row r="6815">
          <cell r="B6815">
            <v>1116861948</v>
          </cell>
          <cell r="I6815" t="str">
            <v>4998907</v>
          </cell>
        </row>
        <row r="6816">
          <cell r="B6816">
            <v>43637500</v>
          </cell>
          <cell r="I6816" t="str">
            <v>2513451</v>
          </cell>
        </row>
        <row r="6817">
          <cell r="B6817">
            <v>63489306</v>
          </cell>
          <cell r="I6817" t="str">
            <v>6228432</v>
          </cell>
        </row>
        <row r="6818">
          <cell r="B6818">
            <v>52218433</v>
          </cell>
          <cell r="I6818" t="str">
            <v>3456789</v>
          </cell>
        </row>
        <row r="6819">
          <cell r="B6819">
            <v>32327199</v>
          </cell>
          <cell r="I6819" t="str">
            <v/>
          </cell>
        </row>
        <row r="6820">
          <cell r="B6820">
            <v>999349775</v>
          </cell>
          <cell r="I6820" t="str">
            <v>5173624</v>
          </cell>
        </row>
        <row r="6821">
          <cell r="B6821">
            <v>890938256</v>
          </cell>
          <cell r="I6821" t="str">
            <v>3793333</v>
          </cell>
        </row>
        <row r="6822">
          <cell r="B6822">
            <v>900937794</v>
          </cell>
          <cell r="I6822" t="str">
            <v>3220038</v>
          </cell>
        </row>
        <row r="6823">
          <cell r="B6823">
            <v>37272065</v>
          </cell>
          <cell r="I6823" t="str">
            <v/>
          </cell>
        </row>
        <row r="6824">
          <cell r="B6824">
            <v>22584186</v>
          </cell>
          <cell r="I6824" t="str">
            <v>4944585</v>
          </cell>
        </row>
        <row r="6825">
          <cell r="B6825">
            <v>1052981007</v>
          </cell>
          <cell r="I6825" t="str">
            <v>7358175</v>
          </cell>
        </row>
        <row r="6826">
          <cell r="B6826">
            <v>33366257</v>
          </cell>
          <cell r="I6826" t="str">
            <v>7401116</v>
          </cell>
        </row>
        <row r="6827">
          <cell r="B6827">
            <v>1030544902</v>
          </cell>
          <cell r="I6827" t="str">
            <v>5373384</v>
          </cell>
        </row>
        <row r="6828">
          <cell r="B6828">
            <v>13247190</v>
          </cell>
          <cell r="I6828" t="str">
            <v>5717489</v>
          </cell>
        </row>
        <row r="6829">
          <cell r="B6829">
            <v>830046580</v>
          </cell>
          <cell r="I6829" t="str">
            <v>4370537</v>
          </cell>
        </row>
        <row r="6830">
          <cell r="B6830">
            <v>830120825</v>
          </cell>
          <cell r="I6830" t="str">
            <v>2631900</v>
          </cell>
        </row>
        <row r="6831">
          <cell r="B6831">
            <v>890500440</v>
          </cell>
          <cell r="I6831" t="str">
            <v/>
          </cell>
        </row>
        <row r="6832">
          <cell r="B6832">
            <v>890506440</v>
          </cell>
          <cell r="I6832" t="str">
            <v>6421032</v>
          </cell>
        </row>
        <row r="6833">
          <cell r="B6833">
            <v>999349598</v>
          </cell>
          <cell r="I6833" t="str">
            <v>7177400</v>
          </cell>
        </row>
        <row r="6834">
          <cell r="B6834">
            <v>9992366</v>
          </cell>
          <cell r="I6834" t="str">
            <v>4303719</v>
          </cell>
        </row>
        <row r="6835">
          <cell r="B6835">
            <v>19129974</v>
          </cell>
          <cell r="I6835" t="str">
            <v>2582097</v>
          </cell>
        </row>
        <row r="6836">
          <cell r="B6836">
            <v>830052762</v>
          </cell>
          <cell r="I6836" t="str">
            <v>7427638</v>
          </cell>
        </row>
        <row r="6837">
          <cell r="B6837">
            <v>811000506</v>
          </cell>
          <cell r="I6837" t="str">
            <v>2853939</v>
          </cell>
        </row>
        <row r="6838">
          <cell r="B6838">
            <v>890921111</v>
          </cell>
          <cell r="I6838" t="str">
            <v>3501580</v>
          </cell>
        </row>
        <row r="6839">
          <cell r="B6839">
            <v>900838958</v>
          </cell>
          <cell r="I6839" t="str">
            <v/>
          </cell>
        </row>
        <row r="6840">
          <cell r="B6840">
            <v>999349753</v>
          </cell>
          <cell r="I6840" t="str">
            <v/>
          </cell>
        </row>
        <row r="6841">
          <cell r="B6841">
            <v>900418611</v>
          </cell>
          <cell r="I6841" t="str">
            <v>4440803</v>
          </cell>
        </row>
        <row r="6842">
          <cell r="B6842">
            <v>900924249</v>
          </cell>
          <cell r="I6842" t="str">
            <v>2688031</v>
          </cell>
        </row>
        <row r="6843">
          <cell r="B6843">
            <v>860080126</v>
          </cell>
          <cell r="I6843" t="str">
            <v>8844477</v>
          </cell>
        </row>
        <row r="6844">
          <cell r="B6844">
            <v>900923384</v>
          </cell>
          <cell r="I6844" t="str">
            <v>5371666</v>
          </cell>
        </row>
        <row r="6845">
          <cell r="B6845">
            <v>800021272</v>
          </cell>
          <cell r="I6845" t="str">
            <v/>
          </cell>
        </row>
        <row r="6846">
          <cell r="B6846">
            <v>900775068</v>
          </cell>
          <cell r="I6846" t="str">
            <v/>
          </cell>
        </row>
        <row r="6847">
          <cell r="B6847">
            <v>900226314</v>
          </cell>
          <cell r="I6847" t="str">
            <v>2325508</v>
          </cell>
        </row>
        <row r="6848">
          <cell r="B6848">
            <v>830125163</v>
          </cell>
          <cell r="I6848" t="str">
            <v>2988732</v>
          </cell>
        </row>
        <row r="6849">
          <cell r="B6849">
            <v>5585891</v>
          </cell>
          <cell r="I6849" t="str">
            <v/>
          </cell>
        </row>
        <row r="6850">
          <cell r="B6850">
            <v>900344678</v>
          </cell>
          <cell r="I6850" t="str">
            <v>2372248</v>
          </cell>
        </row>
        <row r="6851">
          <cell r="B6851">
            <v>811043973</v>
          </cell>
          <cell r="I6851" t="str">
            <v>2322842</v>
          </cell>
        </row>
        <row r="6852">
          <cell r="B6852">
            <v>1714958355</v>
          </cell>
          <cell r="I6852" t="str">
            <v/>
          </cell>
        </row>
        <row r="6853">
          <cell r="B6853">
            <v>900088171</v>
          </cell>
          <cell r="I6853" t="str">
            <v>3126203</v>
          </cell>
        </row>
        <row r="6854">
          <cell r="B6854">
            <v>900575024</v>
          </cell>
          <cell r="I6854" t="str">
            <v>3226392</v>
          </cell>
        </row>
        <row r="6855">
          <cell r="B6855">
            <v>72302687</v>
          </cell>
          <cell r="I6855" t="str">
            <v/>
          </cell>
        </row>
        <row r="6856">
          <cell r="B6856">
            <v>999349010</v>
          </cell>
          <cell r="I6856" t="str">
            <v>2288981</v>
          </cell>
        </row>
        <row r="6857">
          <cell r="B6857">
            <v>235</v>
          </cell>
          <cell r="I6857" t="str">
            <v>3054635</v>
          </cell>
        </row>
        <row r="6858">
          <cell r="B6858">
            <v>999349468</v>
          </cell>
          <cell r="I6858" t="str">
            <v>4984141</v>
          </cell>
        </row>
        <row r="6859">
          <cell r="B6859">
            <v>210022101</v>
          </cell>
          <cell r="I6859" t="str">
            <v/>
          </cell>
        </row>
        <row r="6860">
          <cell r="B6860">
            <v>999348011</v>
          </cell>
          <cell r="I6860" t="str">
            <v/>
          </cell>
        </row>
        <row r="6861">
          <cell r="B6861">
            <v>800077635</v>
          </cell>
          <cell r="I6861" t="str">
            <v>4272000</v>
          </cell>
        </row>
        <row r="6862">
          <cell r="B6862">
            <v>71772977</v>
          </cell>
          <cell r="I6862" t="str">
            <v>2534408</v>
          </cell>
        </row>
        <row r="6863">
          <cell r="B6863">
            <v>1037600913</v>
          </cell>
          <cell r="I6863" t="str">
            <v>4821378</v>
          </cell>
        </row>
        <row r="6864">
          <cell r="B6864">
            <v>8263283</v>
          </cell>
          <cell r="I6864" t="str">
            <v>4932266</v>
          </cell>
        </row>
        <row r="6865">
          <cell r="B6865">
            <v>19104250</v>
          </cell>
          <cell r="I6865" t="str">
            <v/>
          </cell>
        </row>
        <row r="6866">
          <cell r="B6866">
            <v>901447427</v>
          </cell>
          <cell r="I6866" t="str">
            <v/>
          </cell>
        </row>
        <row r="6867">
          <cell r="B6867">
            <v>1030630949</v>
          </cell>
          <cell r="I6867" t="str">
            <v>4062327</v>
          </cell>
        </row>
        <row r="6868">
          <cell r="B6868">
            <v>890900085</v>
          </cell>
          <cell r="I6868" t="str">
            <v>2818873</v>
          </cell>
        </row>
        <row r="6869">
          <cell r="B6869">
            <v>900326886</v>
          </cell>
          <cell r="I6869" t="str">
            <v/>
          </cell>
        </row>
        <row r="6870">
          <cell r="B6870">
            <v>900236553</v>
          </cell>
          <cell r="I6870" t="str">
            <v>3417725</v>
          </cell>
        </row>
        <row r="6871">
          <cell r="B6871">
            <v>811039724</v>
          </cell>
          <cell r="I6871" t="str">
            <v>2510552</v>
          </cell>
        </row>
        <row r="6872">
          <cell r="B6872">
            <v>71662864</v>
          </cell>
          <cell r="I6872" t="str">
            <v/>
          </cell>
        </row>
        <row r="6873">
          <cell r="B6873">
            <v>900165319</v>
          </cell>
          <cell r="I6873" t="str">
            <v/>
          </cell>
        </row>
        <row r="6874">
          <cell r="B6874">
            <v>999240003</v>
          </cell>
          <cell r="I6874" t="str">
            <v>2074938</v>
          </cell>
        </row>
        <row r="6875">
          <cell r="B6875">
            <v>999349007</v>
          </cell>
          <cell r="I6875" t="str">
            <v/>
          </cell>
        </row>
        <row r="6876">
          <cell r="B6876">
            <v>71211326</v>
          </cell>
          <cell r="I6876" t="str">
            <v/>
          </cell>
        </row>
        <row r="6877">
          <cell r="B6877">
            <v>3517872</v>
          </cell>
          <cell r="I6877" t="str">
            <v>8503846</v>
          </cell>
        </row>
        <row r="6878">
          <cell r="B6878">
            <v>1037613225</v>
          </cell>
          <cell r="I6878" t="str">
            <v>3327697</v>
          </cell>
        </row>
        <row r="6879">
          <cell r="B6879">
            <v>32415148</v>
          </cell>
          <cell r="I6879" t="str">
            <v>5117815</v>
          </cell>
        </row>
        <row r="6880">
          <cell r="B6880">
            <v>1037573827</v>
          </cell>
          <cell r="I6880" t="str">
            <v>0513262</v>
          </cell>
        </row>
        <row r="6881">
          <cell r="B6881">
            <v>32408912</v>
          </cell>
          <cell r="I6881" t="str">
            <v>3112534</v>
          </cell>
        </row>
        <row r="6882">
          <cell r="B6882">
            <v>8296230</v>
          </cell>
          <cell r="I6882" t="str">
            <v>2931748</v>
          </cell>
        </row>
        <row r="6883">
          <cell r="B6883">
            <v>80870688</v>
          </cell>
          <cell r="I6883" t="str">
            <v/>
          </cell>
        </row>
        <row r="6884">
          <cell r="B6884">
            <v>42873305</v>
          </cell>
          <cell r="I6884" t="str">
            <v>3860239</v>
          </cell>
        </row>
        <row r="6885">
          <cell r="B6885">
            <v>32489382</v>
          </cell>
          <cell r="I6885" t="str">
            <v>3116197</v>
          </cell>
        </row>
        <row r="6886">
          <cell r="B6886">
            <v>43119761</v>
          </cell>
          <cell r="I6886" t="str">
            <v>4818371</v>
          </cell>
        </row>
        <row r="6887">
          <cell r="B6887">
            <v>71788448</v>
          </cell>
          <cell r="I6887" t="str">
            <v/>
          </cell>
        </row>
        <row r="6888">
          <cell r="B6888">
            <v>1128404719</v>
          </cell>
          <cell r="I6888" t="str">
            <v/>
          </cell>
        </row>
        <row r="6889">
          <cell r="B6889">
            <v>80353285</v>
          </cell>
          <cell r="I6889" t="str">
            <v>6723760</v>
          </cell>
        </row>
        <row r="6890">
          <cell r="B6890">
            <v>1037580998</v>
          </cell>
          <cell r="I6890" t="str">
            <v/>
          </cell>
        </row>
        <row r="6891">
          <cell r="B6891">
            <v>2773354</v>
          </cell>
          <cell r="I6891" t="str">
            <v/>
          </cell>
        </row>
        <row r="6892">
          <cell r="B6892">
            <v>800202909</v>
          </cell>
          <cell r="I6892" t="str">
            <v/>
          </cell>
        </row>
        <row r="6893">
          <cell r="B6893">
            <v>830062300</v>
          </cell>
          <cell r="I6893" t="str">
            <v>2562997</v>
          </cell>
        </row>
        <row r="6894">
          <cell r="B6894">
            <v>890502096</v>
          </cell>
          <cell r="I6894" t="str">
            <v>5717827</v>
          </cell>
        </row>
        <row r="6895">
          <cell r="B6895">
            <v>93289826</v>
          </cell>
          <cell r="I6895" t="str">
            <v/>
          </cell>
        </row>
        <row r="6896">
          <cell r="B6896">
            <v>14448376</v>
          </cell>
          <cell r="I6896" t="str">
            <v/>
          </cell>
        </row>
        <row r="6897">
          <cell r="B6897">
            <v>890913896</v>
          </cell>
          <cell r="I6897" t="str">
            <v>2356569</v>
          </cell>
        </row>
        <row r="6898">
          <cell r="B6898">
            <v>3579287</v>
          </cell>
          <cell r="I6898" t="str">
            <v>8333210</v>
          </cell>
        </row>
        <row r="6899">
          <cell r="B6899">
            <v>1039422088</v>
          </cell>
          <cell r="I6899" t="str">
            <v/>
          </cell>
        </row>
        <row r="6900">
          <cell r="B6900">
            <v>1019134666</v>
          </cell>
          <cell r="I6900" t="str">
            <v/>
          </cell>
        </row>
        <row r="6901">
          <cell r="B6901">
            <v>1087420855</v>
          </cell>
          <cell r="I6901" t="str">
            <v/>
          </cell>
        </row>
        <row r="6902">
          <cell r="B6902">
            <v>1020747199</v>
          </cell>
          <cell r="I6902" t="str">
            <v>4135402</v>
          </cell>
        </row>
        <row r="6903">
          <cell r="B6903">
            <v>1152214002</v>
          </cell>
          <cell r="I6903" t="str">
            <v/>
          </cell>
        </row>
        <row r="6904">
          <cell r="B6904">
            <v>1004214882</v>
          </cell>
          <cell r="I6904" t="str">
            <v/>
          </cell>
        </row>
        <row r="6905">
          <cell r="B6905">
            <v>19206410</v>
          </cell>
          <cell r="I6905" t="str">
            <v/>
          </cell>
        </row>
        <row r="6906">
          <cell r="B6906">
            <v>32244705</v>
          </cell>
          <cell r="I6906" t="str">
            <v/>
          </cell>
        </row>
        <row r="6907">
          <cell r="B6907">
            <v>19400828</v>
          </cell>
          <cell r="I6907" t="str">
            <v/>
          </cell>
        </row>
        <row r="6908">
          <cell r="B6908">
            <v>71799194</v>
          </cell>
          <cell r="I6908" t="str">
            <v>3120479</v>
          </cell>
        </row>
        <row r="6909">
          <cell r="B6909">
            <v>41406895</v>
          </cell>
          <cell r="I6909" t="str">
            <v>300 213</v>
          </cell>
        </row>
        <row r="6910">
          <cell r="B6910">
            <v>19402351</v>
          </cell>
          <cell r="I6910" t="str">
            <v/>
          </cell>
        </row>
        <row r="6911">
          <cell r="B6911">
            <v>32457536</v>
          </cell>
          <cell r="I6911" t="str">
            <v/>
          </cell>
        </row>
        <row r="6912">
          <cell r="B6912">
            <v>16731017</v>
          </cell>
          <cell r="I6912" t="str">
            <v/>
          </cell>
        </row>
        <row r="6913">
          <cell r="B6913">
            <v>43458849</v>
          </cell>
          <cell r="I6913" t="str">
            <v>2314359</v>
          </cell>
        </row>
        <row r="6914">
          <cell r="B6914">
            <v>80419174</v>
          </cell>
          <cell r="I6914" t="str">
            <v>5472414</v>
          </cell>
        </row>
        <row r="6915">
          <cell r="B6915">
            <v>10249429</v>
          </cell>
          <cell r="I6915" t="str">
            <v>5404007</v>
          </cell>
        </row>
        <row r="6916">
          <cell r="B6916">
            <v>1007452433</v>
          </cell>
          <cell r="I6916" t="str">
            <v/>
          </cell>
        </row>
        <row r="6917">
          <cell r="B6917">
            <v>15432499</v>
          </cell>
          <cell r="I6917" t="str">
            <v/>
          </cell>
        </row>
        <row r="6918">
          <cell r="B6918">
            <v>15330605</v>
          </cell>
          <cell r="I6918" t="str">
            <v/>
          </cell>
        </row>
        <row r="6919">
          <cell r="B6919">
            <v>43158405</v>
          </cell>
          <cell r="I6919" t="str">
            <v/>
          </cell>
        </row>
        <row r="6920">
          <cell r="B6920">
            <v>94496140</v>
          </cell>
          <cell r="I6920" t="str">
            <v/>
          </cell>
        </row>
        <row r="6921">
          <cell r="B6921">
            <v>71216005</v>
          </cell>
          <cell r="I6921" t="str">
            <v>2328701</v>
          </cell>
        </row>
        <row r="6922">
          <cell r="B6922">
            <v>1085324841</v>
          </cell>
          <cell r="I6922" t="str">
            <v/>
          </cell>
        </row>
        <row r="6923">
          <cell r="B6923">
            <v>79331072</v>
          </cell>
          <cell r="I6923" t="str">
            <v>7180455</v>
          </cell>
        </row>
        <row r="6924">
          <cell r="B6924">
            <v>37246006</v>
          </cell>
          <cell r="I6924" t="str">
            <v>5753565</v>
          </cell>
        </row>
        <row r="6925">
          <cell r="B6925">
            <v>16656371</v>
          </cell>
          <cell r="I6925" t="str">
            <v/>
          </cell>
        </row>
        <row r="6926">
          <cell r="B6926">
            <v>79863899</v>
          </cell>
          <cell r="I6926" t="str">
            <v>9107367</v>
          </cell>
        </row>
        <row r="6927">
          <cell r="B6927">
            <v>72160923</v>
          </cell>
          <cell r="I6927" t="str">
            <v/>
          </cell>
        </row>
        <row r="6928">
          <cell r="B6928">
            <v>71189412</v>
          </cell>
          <cell r="I6928" t="str">
            <v>6327468</v>
          </cell>
        </row>
        <row r="6929">
          <cell r="B6929">
            <v>11186279</v>
          </cell>
          <cell r="I6929" t="str">
            <v>4186720</v>
          </cell>
        </row>
        <row r="6930">
          <cell r="B6930">
            <v>41564426</v>
          </cell>
          <cell r="I6930" t="str">
            <v>2510395</v>
          </cell>
        </row>
        <row r="6931">
          <cell r="B6931">
            <v>80114110</v>
          </cell>
          <cell r="I6931" t="str">
            <v>6470322</v>
          </cell>
        </row>
        <row r="6932">
          <cell r="B6932">
            <v>98592496</v>
          </cell>
          <cell r="I6932" t="str">
            <v/>
          </cell>
        </row>
        <row r="6933">
          <cell r="B6933">
            <v>1038108327</v>
          </cell>
          <cell r="I6933" t="str">
            <v/>
          </cell>
        </row>
        <row r="6934">
          <cell r="B6934">
            <v>70087638</v>
          </cell>
          <cell r="I6934" t="str">
            <v/>
          </cell>
        </row>
        <row r="6935">
          <cell r="B6935">
            <v>1034992523</v>
          </cell>
          <cell r="I6935" t="str">
            <v/>
          </cell>
        </row>
        <row r="6936">
          <cell r="B6936">
            <v>43518372</v>
          </cell>
          <cell r="I6936" t="str">
            <v/>
          </cell>
        </row>
        <row r="6937">
          <cell r="B6937">
            <v>900768418</v>
          </cell>
          <cell r="I6937" t="str">
            <v/>
          </cell>
        </row>
        <row r="6938">
          <cell r="B6938">
            <v>5767899</v>
          </cell>
          <cell r="I6938" t="str">
            <v>558119</v>
          </cell>
        </row>
        <row r="6939">
          <cell r="B6939">
            <v>890906148</v>
          </cell>
          <cell r="I6939" t="str">
            <v>4442441</v>
          </cell>
        </row>
        <row r="6940">
          <cell r="B6940">
            <v>900121964</v>
          </cell>
          <cell r="I6940" t="str">
            <v>7561515</v>
          </cell>
        </row>
        <row r="6941">
          <cell r="B6941">
            <v>890929329</v>
          </cell>
          <cell r="I6941" t="str">
            <v>8280287</v>
          </cell>
        </row>
        <row r="6942">
          <cell r="B6942">
            <v>901445693</v>
          </cell>
          <cell r="I6942" t="str">
            <v/>
          </cell>
        </row>
        <row r="6943">
          <cell r="B6943">
            <v>53080992</v>
          </cell>
          <cell r="I6943" t="str">
            <v>415 38</v>
          </cell>
        </row>
        <row r="6944">
          <cell r="B6944">
            <v>8774880</v>
          </cell>
          <cell r="I6944" t="str">
            <v/>
          </cell>
        </row>
        <row r="6945">
          <cell r="B6945">
            <v>999349941</v>
          </cell>
          <cell r="I6945" t="str">
            <v/>
          </cell>
        </row>
        <row r="6946">
          <cell r="B6946">
            <v>40232820</v>
          </cell>
          <cell r="I6946" t="str">
            <v/>
          </cell>
        </row>
        <row r="6947">
          <cell r="B6947">
            <v>79554054</v>
          </cell>
          <cell r="I6947" t="str">
            <v>6221232</v>
          </cell>
        </row>
        <row r="6948">
          <cell r="B6948">
            <v>1016027570</v>
          </cell>
          <cell r="I6948" t="str">
            <v/>
          </cell>
        </row>
        <row r="6949">
          <cell r="B6949">
            <v>4791526</v>
          </cell>
          <cell r="I6949" t="str">
            <v>4143816</v>
          </cell>
        </row>
        <row r="6950">
          <cell r="B6950">
            <v>900273869</v>
          </cell>
          <cell r="I6950" t="str">
            <v/>
          </cell>
        </row>
        <row r="6951">
          <cell r="B6951">
            <v>901361323</v>
          </cell>
          <cell r="I6951" t="str">
            <v/>
          </cell>
        </row>
        <row r="6952">
          <cell r="B6952">
            <v>830147046</v>
          </cell>
          <cell r="I6952" t="str">
            <v>2145640</v>
          </cell>
        </row>
        <row r="6953">
          <cell r="B6953">
            <v>21944454</v>
          </cell>
          <cell r="I6953" t="str">
            <v>2350654</v>
          </cell>
        </row>
        <row r="6954">
          <cell r="B6954">
            <v>901004925</v>
          </cell>
          <cell r="I6954" t="str">
            <v>5828574</v>
          </cell>
        </row>
        <row r="6955">
          <cell r="B6955">
            <v>901505447</v>
          </cell>
          <cell r="I6955" t="str">
            <v/>
          </cell>
        </row>
        <row r="6956">
          <cell r="B6956">
            <v>800164764</v>
          </cell>
          <cell r="I6956" t="str">
            <v>4213000</v>
          </cell>
        </row>
        <row r="6957">
          <cell r="B6957">
            <v>999349113</v>
          </cell>
          <cell r="I6957" t="str">
            <v>2684899</v>
          </cell>
        </row>
        <row r="6958">
          <cell r="B6958">
            <v>9993491134</v>
          </cell>
          <cell r="I6958" t="str">
            <v>2684899</v>
          </cell>
        </row>
        <row r="6959">
          <cell r="B6959">
            <v>999349114</v>
          </cell>
          <cell r="I6959" t="str">
            <v>2684899</v>
          </cell>
        </row>
        <row r="6960">
          <cell r="B6960" t="str">
            <v>QA369911</v>
          </cell>
          <cell r="I6960" t="str">
            <v>2684899</v>
          </cell>
        </row>
        <row r="6961">
          <cell r="B6961">
            <v>21833740</v>
          </cell>
          <cell r="I6961" t="str">
            <v>3117026</v>
          </cell>
        </row>
        <row r="6962">
          <cell r="B6962">
            <v>999349429</v>
          </cell>
          <cell r="I6962" t="str">
            <v>7170424</v>
          </cell>
        </row>
        <row r="6963">
          <cell r="B6963">
            <v>41307300</v>
          </cell>
          <cell r="I6963" t="str">
            <v>6330570</v>
          </cell>
        </row>
        <row r="6964">
          <cell r="B6964">
            <v>901580637</v>
          </cell>
          <cell r="I6964" t="str">
            <v/>
          </cell>
        </row>
        <row r="6965">
          <cell r="B6965">
            <v>999349761</v>
          </cell>
          <cell r="I6965" t="str">
            <v/>
          </cell>
        </row>
        <row r="6966">
          <cell r="B6966">
            <v>830079779</v>
          </cell>
          <cell r="I6966" t="str">
            <v/>
          </cell>
        </row>
        <row r="6967">
          <cell r="B6967">
            <v>900694311</v>
          </cell>
          <cell r="I6967" t="str">
            <v>2661084</v>
          </cell>
        </row>
        <row r="6968">
          <cell r="B6968">
            <v>860020240</v>
          </cell>
          <cell r="I6968" t="str">
            <v>4202511</v>
          </cell>
        </row>
        <row r="6969">
          <cell r="B6969">
            <v>1028481971</v>
          </cell>
          <cell r="I6969" t="str">
            <v/>
          </cell>
        </row>
        <row r="6970">
          <cell r="B6970">
            <v>79312786</v>
          </cell>
          <cell r="I6970" t="str">
            <v>2916852</v>
          </cell>
        </row>
        <row r="6971">
          <cell r="B6971">
            <v>860025813</v>
          </cell>
          <cell r="I6971" t="str">
            <v>2446692</v>
          </cell>
        </row>
        <row r="6972">
          <cell r="B6972">
            <v>79296606</v>
          </cell>
          <cell r="I6972" t="str">
            <v/>
          </cell>
        </row>
        <row r="6973">
          <cell r="B6973">
            <v>17049061</v>
          </cell>
          <cell r="I6973" t="str">
            <v/>
          </cell>
        </row>
        <row r="6974">
          <cell r="B6974">
            <v>91425844</v>
          </cell>
          <cell r="I6974" t="str">
            <v/>
          </cell>
        </row>
        <row r="6975">
          <cell r="B6975">
            <v>17626326</v>
          </cell>
          <cell r="I6975" t="str">
            <v>2326599</v>
          </cell>
        </row>
        <row r="6976">
          <cell r="B6976">
            <v>890910244</v>
          </cell>
          <cell r="I6976" t="str">
            <v>2320959</v>
          </cell>
        </row>
        <row r="6977">
          <cell r="B6977">
            <v>1020751748</v>
          </cell>
          <cell r="I6977" t="str">
            <v>6680881</v>
          </cell>
        </row>
        <row r="6978">
          <cell r="B6978">
            <v>19213506</v>
          </cell>
          <cell r="I6978" t="str">
            <v>3155351</v>
          </cell>
        </row>
        <row r="6979">
          <cell r="B6979">
            <v>17102839</v>
          </cell>
          <cell r="I6979" t="str">
            <v>7423356</v>
          </cell>
        </row>
        <row r="6980">
          <cell r="B6980">
            <v>4131557</v>
          </cell>
          <cell r="I6980" t="str">
            <v>4670972</v>
          </cell>
        </row>
        <row r="6981">
          <cell r="B6981">
            <v>19335545</v>
          </cell>
          <cell r="I6981" t="str">
            <v>6740180</v>
          </cell>
        </row>
        <row r="6982">
          <cell r="B6982">
            <v>999349248</v>
          </cell>
          <cell r="I6982" t="str">
            <v>7514436</v>
          </cell>
        </row>
        <row r="6983">
          <cell r="B6983">
            <v>13219282</v>
          </cell>
          <cell r="I6983" t="str">
            <v>6373395</v>
          </cell>
        </row>
        <row r="6984">
          <cell r="B6984">
            <v>70103544</v>
          </cell>
          <cell r="I6984" t="str">
            <v>2353920</v>
          </cell>
        </row>
        <row r="6985">
          <cell r="B6985">
            <v>19246011</v>
          </cell>
          <cell r="I6985" t="str">
            <v>4381970</v>
          </cell>
        </row>
        <row r="6986">
          <cell r="B6986">
            <v>70041962</v>
          </cell>
          <cell r="I6986" t="str">
            <v/>
          </cell>
        </row>
        <row r="6987">
          <cell r="B6987">
            <v>15427858</v>
          </cell>
          <cell r="I6987" t="str">
            <v>5615408</v>
          </cell>
        </row>
        <row r="6988">
          <cell r="B6988">
            <v>15383576</v>
          </cell>
          <cell r="I6988" t="str">
            <v>5420557</v>
          </cell>
        </row>
        <row r="6989">
          <cell r="B6989">
            <v>91347597</v>
          </cell>
          <cell r="I6989" t="str">
            <v/>
          </cell>
        </row>
        <row r="6990">
          <cell r="B6990">
            <v>85451277</v>
          </cell>
          <cell r="I6990" t="str">
            <v/>
          </cell>
        </row>
        <row r="6991">
          <cell r="B6991">
            <v>91430874</v>
          </cell>
          <cell r="I6991" t="str">
            <v>6029294</v>
          </cell>
        </row>
        <row r="6992">
          <cell r="B6992">
            <v>79605530</v>
          </cell>
          <cell r="I6992" t="str">
            <v/>
          </cell>
        </row>
        <row r="6993">
          <cell r="B6993">
            <v>88143022</v>
          </cell>
          <cell r="I6993" t="str">
            <v>5695656</v>
          </cell>
        </row>
        <row r="6994">
          <cell r="B6994">
            <v>19392040</v>
          </cell>
          <cell r="I6994" t="str">
            <v>4159785</v>
          </cell>
        </row>
        <row r="6995">
          <cell r="B6995">
            <v>3521661</v>
          </cell>
          <cell r="I6995" t="str">
            <v>2620440</v>
          </cell>
        </row>
        <row r="6996">
          <cell r="B6996">
            <v>13888443</v>
          </cell>
          <cell r="I6996" t="str">
            <v/>
          </cell>
        </row>
        <row r="6997">
          <cell r="B6997">
            <v>71768249</v>
          </cell>
          <cell r="I6997" t="str">
            <v>5828574</v>
          </cell>
        </row>
        <row r="6998">
          <cell r="B6998">
            <v>80010566</v>
          </cell>
          <cell r="I6998" t="str">
            <v>5415784</v>
          </cell>
        </row>
        <row r="6999">
          <cell r="B6999">
            <v>19423942</v>
          </cell>
          <cell r="I6999" t="str">
            <v/>
          </cell>
        </row>
        <row r="7000">
          <cell r="B7000">
            <v>91242232</v>
          </cell>
          <cell r="I7000" t="str">
            <v>6100140</v>
          </cell>
        </row>
        <row r="7001">
          <cell r="B7001">
            <v>17096501</v>
          </cell>
          <cell r="I7001" t="str">
            <v>2310273</v>
          </cell>
        </row>
        <row r="7002">
          <cell r="B7002">
            <v>70561809</v>
          </cell>
          <cell r="I7002" t="str">
            <v>5865539</v>
          </cell>
        </row>
        <row r="7003">
          <cell r="B7003">
            <v>241447</v>
          </cell>
          <cell r="I7003" t="str">
            <v>4155864</v>
          </cell>
        </row>
        <row r="7004">
          <cell r="B7004">
            <v>13445285</v>
          </cell>
          <cell r="I7004" t="str">
            <v/>
          </cell>
        </row>
        <row r="7005">
          <cell r="B7005">
            <v>79945556</v>
          </cell>
          <cell r="I7005" t="str">
            <v/>
          </cell>
        </row>
        <row r="7006">
          <cell r="B7006">
            <v>3650437</v>
          </cell>
          <cell r="I7006" t="str">
            <v>4630775</v>
          </cell>
        </row>
        <row r="7007">
          <cell r="B7007">
            <v>91431505</v>
          </cell>
          <cell r="I7007" t="str">
            <v>2632713</v>
          </cell>
        </row>
        <row r="7008">
          <cell r="B7008">
            <v>78749142</v>
          </cell>
          <cell r="I7008" t="str">
            <v>811134</v>
          </cell>
        </row>
        <row r="7009">
          <cell r="B7009">
            <v>882200240</v>
          </cell>
          <cell r="I7009" t="str">
            <v/>
          </cell>
        </row>
        <row r="7010">
          <cell r="B7010">
            <v>79236471</v>
          </cell>
          <cell r="I7010" t="str">
            <v>2870250</v>
          </cell>
        </row>
        <row r="7011">
          <cell r="B7011">
            <v>87419722</v>
          </cell>
          <cell r="I7011" t="str">
            <v/>
          </cell>
        </row>
        <row r="7012">
          <cell r="B7012">
            <v>71691878</v>
          </cell>
          <cell r="I7012" t="str">
            <v>5132596</v>
          </cell>
        </row>
        <row r="7013">
          <cell r="B7013">
            <v>71602982</v>
          </cell>
          <cell r="I7013" t="str">
            <v/>
          </cell>
        </row>
        <row r="7014">
          <cell r="B7014">
            <v>70828106</v>
          </cell>
          <cell r="I7014" t="str">
            <v>5128811</v>
          </cell>
        </row>
        <row r="7015">
          <cell r="B7015">
            <v>91011403</v>
          </cell>
          <cell r="I7015" t="str">
            <v/>
          </cell>
        </row>
        <row r="7016">
          <cell r="B7016">
            <v>98663830</v>
          </cell>
          <cell r="I7016" t="str">
            <v>2664023</v>
          </cell>
        </row>
        <row r="7017">
          <cell r="B7017">
            <v>5803835</v>
          </cell>
          <cell r="I7017" t="str">
            <v/>
          </cell>
        </row>
        <row r="7018">
          <cell r="B7018">
            <v>97600866</v>
          </cell>
          <cell r="I7018" t="str">
            <v>5841141</v>
          </cell>
        </row>
        <row r="7019">
          <cell r="B7019">
            <v>508517933</v>
          </cell>
          <cell r="I7019" t="str">
            <v/>
          </cell>
        </row>
        <row r="7020">
          <cell r="B7020">
            <v>79644025</v>
          </cell>
          <cell r="I7020" t="str">
            <v>5687405</v>
          </cell>
        </row>
        <row r="7021">
          <cell r="B7021">
            <v>19291620</v>
          </cell>
          <cell r="I7021" t="str">
            <v>4152994</v>
          </cell>
        </row>
        <row r="7022">
          <cell r="B7022">
            <v>13470105</v>
          </cell>
          <cell r="I7022" t="str">
            <v>5792245</v>
          </cell>
        </row>
        <row r="7023">
          <cell r="B7023">
            <v>70975119</v>
          </cell>
          <cell r="I7023" t="str">
            <v>4169817</v>
          </cell>
        </row>
        <row r="7024">
          <cell r="B7024">
            <v>80391811</v>
          </cell>
          <cell r="I7024" t="str">
            <v>8630124</v>
          </cell>
        </row>
        <row r="7025">
          <cell r="B7025">
            <v>2965176</v>
          </cell>
          <cell r="I7025" t="str">
            <v>3100194</v>
          </cell>
        </row>
        <row r="7026">
          <cell r="B7026">
            <v>91421739</v>
          </cell>
          <cell r="I7026" t="str">
            <v/>
          </cell>
        </row>
        <row r="7027">
          <cell r="B7027">
            <v>79349100</v>
          </cell>
          <cell r="I7027" t="str">
            <v>2019802</v>
          </cell>
        </row>
        <row r="7028">
          <cell r="B7028">
            <v>79318143</v>
          </cell>
          <cell r="I7028" t="str">
            <v>3457921</v>
          </cell>
        </row>
        <row r="7029">
          <cell r="B7029">
            <v>19351239</v>
          </cell>
          <cell r="I7029" t="str">
            <v>7112761</v>
          </cell>
        </row>
        <row r="7030">
          <cell r="B7030">
            <v>8795166</v>
          </cell>
          <cell r="I7030" t="str">
            <v>3425076</v>
          </cell>
        </row>
        <row r="7031">
          <cell r="B7031">
            <v>3159029</v>
          </cell>
          <cell r="I7031" t="str">
            <v>4908352</v>
          </cell>
        </row>
        <row r="7032">
          <cell r="B7032">
            <v>12624426</v>
          </cell>
          <cell r="I7032" t="str">
            <v>5897927</v>
          </cell>
        </row>
        <row r="7033">
          <cell r="B7033">
            <v>70063448</v>
          </cell>
          <cell r="I7033" t="str">
            <v>3223797</v>
          </cell>
        </row>
        <row r="7034">
          <cell r="B7034">
            <v>79757011</v>
          </cell>
          <cell r="I7034" t="str">
            <v>7038272</v>
          </cell>
        </row>
        <row r="7035">
          <cell r="B7035">
            <v>19388893</v>
          </cell>
          <cell r="I7035" t="str">
            <v>6223341</v>
          </cell>
        </row>
        <row r="7036">
          <cell r="B7036">
            <v>38263921</v>
          </cell>
          <cell r="I7036" t="str">
            <v>2624111</v>
          </cell>
        </row>
        <row r="7037">
          <cell r="B7037">
            <v>1035414675</v>
          </cell>
          <cell r="I7037" t="str">
            <v>4532964</v>
          </cell>
        </row>
        <row r="7038">
          <cell r="B7038">
            <v>43045439</v>
          </cell>
          <cell r="I7038" t="str">
            <v>3744646</v>
          </cell>
        </row>
        <row r="7039">
          <cell r="B7039">
            <v>1152191911</v>
          </cell>
          <cell r="I7039" t="str">
            <v>4924193</v>
          </cell>
        </row>
        <row r="7040">
          <cell r="B7040">
            <v>1017206721</v>
          </cell>
          <cell r="I7040" t="str">
            <v>7496629</v>
          </cell>
        </row>
        <row r="7041">
          <cell r="B7041">
            <v>811039882</v>
          </cell>
          <cell r="I7041" t="str">
            <v>2323373</v>
          </cell>
        </row>
        <row r="7042">
          <cell r="B7042">
            <v>811015236</v>
          </cell>
          <cell r="I7042" t="str">
            <v>5130929</v>
          </cell>
        </row>
        <row r="7043">
          <cell r="B7043">
            <v>890943134</v>
          </cell>
          <cell r="I7043" t="str">
            <v>2601761</v>
          </cell>
        </row>
        <row r="7044">
          <cell r="B7044">
            <v>1128283826</v>
          </cell>
          <cell r="I7044" t="str">
            <v/>
          </cell>
        </row>
        <row r="7045">
          <cell r="B7045">
            <v>890940052</v>
          </cell>
          <cell r="I7045" t="str">
            <v>2858110</v>
          </cell>
        </row>
        <row r="7046">
          <cell r="B7046">
            <v>900795173</v>
          </cell>
          <cell r="I7046" t="str">
            <v/>
          </cell>
        </row>
        <row r="7047">
          <cell r="B7047">
            <v>800234298</v>
          </cell>
          <cell r="I7047" t="str">
            <v>2701925</v>
          </cell>
        </row>
        <row r="7048">
          <cell r="B7048">
            <v>30351769</v>
          </cell>
          <cell r="I7048" t="str">
            <v>4045230</v>
          </cell>
        </row>
        <row r="7049">
          <cell r="B7049">
            <v>1044424074</v>
          </cell>
          <cell r="I7049" t="str">
            <v/>
          </cell>
        </row>
        <row r="7050">
          <cell r="B7050">
            <v>18000538</v>
          </cell>
          <cell r="I7050" t="str">
            <v>2456760</v>
          </cell>
        </row>
        <row r="7051">
          <cell r="B7051">
            <v>40379150</v>
          </cell>
          <cell r="I7051" t="str">
            <v/>
          </cell>
        </row>
        <row r="7052">
          <cell r="B7052">
            <v>10171435067</v>
          </cell>
          <cell r="I7052" t="str">
            <v/>
          </cell>
        </row>
        <row r="7053">
          <cell r="B7053">
            <v>51680233</v>
          </cell>
          <cell r="I7053" t="str">
            <v/>
          </cell>
        </row>
        <row r="7054">
          <cell r="B7054">
            <v>901680754</v>
          </cell>
          <cell r="I7054" t="str">
            <v>3125629364</v>
          </cell>
        </row>
        <row r="7055">
          <cell r="B7055">
            <v>900145060</v>
          </cell>
          <cell r="I7055" t="str">
            <v>AEROP A</v>
          </cell>
        </row>
        <row r="7056">
          <cell r="B7056">
            <v>901544464</v>
          </cell>
          <cell r="I7056" t="str">
            <v/>
          </cell>
        </row>
        <row r="7057">
          <cell r="B7057">
            <v>900495562</v>
          </cell>
          <cell r="I7057" t="str">
            <v>3556800</v>
          </cell>
        </row>
        <row r="7058">
          <cell r="B7058">
            <v>43662583</v>
          </cell>
          <cell r="I7058" t="str">
            <v>4443881</v>
          </cell>
        </row>
        <row r="7059">
          <cell r="B7059">
            <v>60373572</v>
          </cell>
          <cell r="I7059" t="str">
            <v>5713737</v>
          </cell>
        </row>
        <row r="7060">
          <cell r="B7060">
            <v>43576192</v>
          </cell>
          <cell r="I7060" t="str">
            <v/>
          </cell>
        </row>
        <row r="7061">
          <cell r="B7061">
            <v>42875545</v>
          </cell>
          <cell r="I7061" t="str">
            <v/>
          </cell>
        </row>
        <row r="7062">
          <cell r="B7062">
            <v>21485661</v>
          </cell>
          <cell r="I7062" t="str">
            <v>8392032</v>
          </cell>
        </row>
        <row r="7063">
          <cell r="B7063">
            <v>33216758</v>
          </cell>
          <cell r="I7063" t="str">
            <v>4188846</v>
          </cell>
        </row>
        <row r="7064">
          <cell r="B7064">
            <v>21627392</v>
          </cell>
          <cell r="I7064" t="str">
            <v>3418637</v>
          </cell>
        </row>
        <row r="7065">
          <cell r="B7065">
            <v>60358480</v>
          </cell>
          <cell r="I7065" t="str">
            <v>5711663</v>
          </cell>
        </row>
        <row r="7066">
          <cell r="B7066">
            <v>37276413</v>
          </cell>
          <cell r="I7066" t="str">
            <v>2574276</v>
          </cell>
        </row>
        <row r="7067">
          <cell r="B7067">
            <v>37256157</v>
          </cell>
          <cell r="I7067" t="str">
            <v>5711729</v>
          </cell>
        </row>
        <row r="7068">
          <cell r="B7068">
            <v>39699131</v>
          </cell>
          <cell r="I7068" t="str">
            <v>2500691</v>
          </cell>
        </row>
        <row r="7069">
          <cell r="B7069">
            <v>60402537</v>
          </cell>
          <cell r="I7069" t="str">
            <v>5718879</v>
          </cell>
        </row>
        <row r="7070">
          <cell r="B7070">
            <v>36160996</v>
          </cell>
          <cell r="I7070" t="str">
            <v>2865412</v>
          </cell>
        </row>
        <row r="7071">
          <cell r="B7071">
            <v>51598368</v>
          </cell>
          <cell r="I7071" t="str">
            <v>3420611</v>
          </cell>
        </row>
        <row r="7072">
          <cell r="B7072">
            <v>51709025</v>
          </cell>
          <cell r="I7072" t="str">
            <v>2989357</v>
          </cell>
        </row>
        <row r="7073">
          <cell r="B7073">
            <v>39640396</v>
          </cell>
          <cell r="I7073" t="str">
            <v>7207524</v>
          </cell>
        </row>
        <row r="7074">
          <cell r="B7074">
            <v>63433473</v>
          </cell>
          <cell r="I7074" t="str">
            <v>8333427</v>
          </cell>
        </row>
        <row r="7075">
          <cell r="B7075">
            <v>51598961</v>
          </cell>
          <cell r="I7075" t="str">
            <v>6802342</v>
          </cell>
        </row>
        <row r="7076">
          <cell r="B7076">
            <v>39544826</v>
          </cell>
          <cell r="I7076" t="str">
            <v>3746650</v>
          </cell>
        </row>
        <row r="7077">
          <cell r="B7077">
            <v>900602050</v>
          </cell>
          <cell r="I7077" t="str">
            <v>4442737</v>
          </cell>
        </row>
        <row r="7078">
          <cell r="B7078">
            <v>32447202</v>
          </cell>
          <cell r="I7078" t="str">
            <v>2321742</v>
          </cell>
        </row>
        <row r="7079">
          <cell r="B7079">
            <v>830142603</v>
          </cell>
          <cell r="I7079" t="str">
            <v>4131622</v>
          </cell>
        </row>
        <row r="7080">
          <cell r="B7080">
            <v>900077818</v>
          </cell>
          <cell r="I7080" t="str">
            <v/>
          </cell>
        </row>
        <row r="7081">
          <cell r="B7081">
            <v>13211232</v>
          </cell>
          <cell r="I7081" t="str">
            <v>731220</v>
          </cell>
        </row>
        <row r="7082">
          <cell r="B7082">
            <v>303065485</v>
          </cell>
          <cell r="I7082" t="str">
            <v/>
          </cell>
        </row>
        <row r="7083">
          <cell r="B7083">
            <v>28001325</v>
          </cell>
          <cell r="I7083" t="str">
            <v>222572</v>
          </cell>
        </row>
        <row r="7084">
          <cell r="B7084">
            <v>999349122</v>
          </cell>
          <cell r="I7084" t="str">
            <v>954</v>
          </cell>
        </row>
        <row r="7085">
          <cell r="B7085">
            <v>900266963</v>
          </cell>
          <cell r="I7085" t="str">
            <v>2496914</v>
          </cell>
        </row>
        <row r="7086">
          <cell r="B7086">
            <v>844375724</v>
          </cell>
          <cell r="I7086" t="str">
            <v/>
          </cell>
        </row>
        <row r="7087">
          <cell r="B7087">
            <v>921883440</v>
          </cell>
          <cell r="I7087" t="str">
            <v/>
          </cell>
        </row>
        <row r="7088">
          <cell r="B7088">
            <v>900311581</v>
          </cell>
          <cell r="I7088" t="str">
            <v/>
          </cell>
        </row>
        <row r="7089">
          <cell r="B7089">
            <v>52228407</v>
          </cell>
          <cell r="I7089" t="str">
            <v>3147823</v>
          </cell>
        </row>
        <row r="7090">
          <cell r="B7090">
            <v>1030563151</v>
          </cell>
          <cell r="I7090" t="str">
            <v>5630041</v>
          </cell>
        </row>
        <row r="7091">
          <cell r="B7091">
            <v>1119183458</v>
          </cell>
          <cell r="I7091" t="str">
            <v/>
          </cell>
        </row>
        <row r="7092">
          <cell r="B7092">
            <v>43928947</v>
          </cell>
          <cell r="I7092" t="str">
            <v/>
          </cell>
        </row>
        <row r="7093">
          <cell r="B7093">
            <v>800146926</v>
          </cell>
          <cell r="I7093" t="str">
            <v>3224983</v>
          </cell>
        </row>
        <row r="7094">
          <cell r="B7094">
            <v>811009893</v>
          </cell>
          <cell r="I7094" t="str">
            <v/>
          </cell>
        </row>
        <row r="7095">
          <cell r="B7095">
            <v>811028650</v>
          </cell>
          <cell r="I7095" t="str">
            <v>6826133</v>
          </cell>
        </row>
        <row r="7096">
          <cell r="B7096">
            <v>830069944</v>
          </cell>
          <cell r="I7096" t="str">
            <v>4384633</v>
          </cell>
        </row>
        <row r="7097">
          <cell r="B7097">
            <v>800055279</v>
          </cell>
          <cell r="I7097" t="str">
            <v/>
          </cell>
        </row>
        <row r="7098">
          <cell r="B7098">
            <v>860041634</v>
          </cell>
          <cell r="I7098" t="str">
            <v>2526520</v>
          </cell>
        </row>
        <row r="7099">
          <cell r="B7099">
            <v>900052317</v>
          </cell>
          <cell r="I7099" t="str">
            <v>3124288</v>
          </cell>
        </row>
        <row r="7100">
          <cell r="B7100">
            <v>5966536</v>
          </cell>
          <cell r="I7100" t="str">
            <v>5926725</v>
          </cell>
        </row>
        <row r="7101">
          <cell r="B7101">
            <v>811012982</v>
          </cell>
          <cell r="I7101" t="str">
            <v>3121999</v>
          </cell>
        </row>
        <row r="7102">
          <cell r="B7102">
            <v>71376226</v>
          </cell>
          <cell r="I7102" t="str">
            <v/>
          </cell>
        </row>
        <row r="7103">
          <cell r="B7103">
            <v>43157375</v>
          </cell>
          <cell r="I7103" t="str">
            <v>2559080</v>
          </cell>
        </row>
        <row r="7104">
          <cell r="B7104">
            <v>71658510</v>
          </cell>
          <cell r="I7104" t="str">
            <v/>
          </cell>
        </row>
        <row r="7105">
          <cell r="B7105">
            <v>860069333</v>
          </cell>
          <cell r="I7105" t="str">
            <v>3647373</v>
          </cell>
        </row>
        <row r="7106">
          <cell r="B7106">
            <v>830065626</v>
          </cell>
          <cell r="I7106" t="str">
            <v>2561568</v>
          </cell>
        </row>
        <row r="7107">
          <cell r="B7107">
            <v>43634454</v>
          </cell>
          <cell r="I7107" t="str">
            <v>2320090</v>
          </cell>
        </row>
        <row r="7108">
          <cell r="B7108">
            <v>27880261</v>
          </cell>
          <cell r="I7108" t="str">
            <v/>
          </cell>
        </row>
        <row r="7109">
          <cell r="B7109">
            <v>900750257</v>
          </cell>
          <cell r="I7109" t="str">
            <v>3361024</v>
          </cell>
        </row>
        <row r="7110">
          <cell r="B7110">
            <v>1032415339</v>
          </cell>
          <cell r="I7110" t="str">
            <v/>
          </cell>
        </row>
        <row r="7111">
          <cell r="B7111">
            <v>52320806</v>
          </cell>
          <cell r="I7111" t="str">
            <v>2763323</v>
          </cell>
        </row>
        <row r="7112">
          <cell r="B7112">
            <v>72430897</v>
          </cell>
          <cell r="I7112" t="str">
            <v/>
          </cell>
        </row>
        <row r="7113">
          <cell r="B7113">
            <v>80158968</v>
          </cell>
          <cell r="I7113" t="str">
            <v>2568287</v>
          </cell>
        </row>
        <row r="7114">
          <cell r="B7114">
            <v>800196314</v>
          </cell>
          <cell r="I7114" t="str">
            <v>6781616</v>
          </cell>
        </row>
        <row r="7115">
          <cell r="B7115">
            <v>830010792</v>
          </cell>
          <cell r="I7115" t="str">
            <v/>
          </cell>
        </row>
        <row r="7116">
          <cell r="B7116">
            <v>900059238</v>
          </cell>
          <cell r="I7116" t="str">
            <v/>
          </cell>
        </row>
        <row r="7117">
          <cell r="B7117">
            <v>901388889</v>
          </cell>
          <cell r="I7117" t="str">
            <v>7025946</v>
          </cell>
        </row>
        <row r="7118">
          <cell r="B7118">
            <v>91436156</v>
          </cell>
          <cell r="I7118" t="str">
            <v/>
          </cell>
        </row>
        <row r="7119">
          <cell r="B7119">
            <v>70900643</v>
          </cell>
          <cell r="I7119" t="str">
            <v>2515252</v>
          </cell>
        </row>
        <row r="7120">
          <cell r="B7120">
            <v>830053432</v>
          </cell>
          <cell r="I7120" t="str">
            <v>2204925</v>
          </cell>
        </row>
        <row r="7121">
          <cell r="B7121">
            <v>1030561336</v>
          </cell>
          <cell r="I7121" t="str">
            <v/>
          </cell>
        </row>
        <row r="7122">
          <cell r="B7122">
            <v>74080864</v>
          </cell>
          <cell r="I7122" t="str">
            <v/>
          </cell>
        </row>
        <row r="7123">
          <cell r="B7123">
            <v>42790082</v>
          </cell>
          <cell r="I7123" t="str">
            <v/>
          </cell>
        </row>
        <row r="7124">
          <cell r="B7124">
            <v>19107118</v>
          </cell>
          <cell r="I7124" t="str">
            <v/>
          </cell>
        </row>
        <row r="7125">
          <cell r="B7125">
            <v>79396766</v>
          </cell>
          <cell r="I7125" t="str">
            <v/>
          </cell>
        </row>
        <row r="7126">
          <cell r="B7126">
            <v>800026979</v>
          </cell>
          <cell r="I7126" t="str">
            <v>2436886</v>
          </cell>
        </row>
        <row r="7127">
          <cell r="B7127">
            <v>42966125</v>
          </cell>
          <cell r="I7127" t="str">
            <v/>
          </cell>
        </row>
        <row r="7128">
          <cell r="B7128">
            <v>800205060</v>
          </cell>
          <cell r="I7128" t="str">
            <v>2683670</v>
          </cell>
        </row>
        <row r="7129">
          <cell r="B7129">
            <v>837000084</v>
          </cell>
          <cell r="I7129" t="str">
            <v>5642226</v>
          </cell>
        </row>
        <row r="7130">
          <cell r="B7130">
            <v>901511841</v>
          </cell>
          <cell r="I7130" t="str">
            <v/>
          </cell>
        </row>
        <row r="7131">
          <cell r="B7131">
            <v>900698180</v>
          </cell>
          <cell r="I7131" t="str">
            <v/>
          </cell>
        </row>
        <row r="7132">
          <cell r="B7132">
            <v>900778931</v>
          </cell>
          <cell r="I7132" t="str">
            <v>2454647</v>
          </cell>
        </row>
        <row r="7133">
          <cell r="B7133">
            <v>41731080</v>
          </cell>
          <cell r="I7133" t="str">
            <v>2816851</v>
          </cell>
        </row>
        <row r="7134">
          <cell r="B7134">
            <v>3486742</v>
          </cell>
          <cell r="I7134" t="str">
            <v>5833545</v>
          </cell>
        </row>
        <row r="7135">
          <cell r="B7135">
            <v>900057377</v>
          </cell>
          <cell r="I7135" t="str">
            <v>7048728</v>
          </cell>
        </row>
        <row r="7136">
          <cell r="B7136">
            <v>800042245</v>
          </cell>
          <cell r="I7136" t="str">
            <v>2771624</v>
          </cell>
        </row>
        <row r="7137">
          <cell r="B7137">
            <v>890323716</v>
          </cell>
          <cell r="I7137" t="str">
            <v>2622218</v>
          </cell>
        </row>
        <row r="7138">
          <cell r="B7138">
            <v>900052598</v>
          </cell>
          <cell r="I7138" t="str">
            <v>4054894</v>
          </cell>
        </row>
        <row r="7139">
          <cell r="B7139">
            <v>890910469</v>
          </cell>
          <cell r="I7139" t="str">
            <v>2325264</v>
          </cell>
        </row>
        <row r="7140">
          <cell r="B7140">
            <v>4897866</v>
          </cell>
          <cell r="I7140" t="str">
            <v>2337091</v>
          </cell>
        </row>
        <row r="7141">
          <cell r="B7141">
            <v>811046045</v>
          </cell>
          <cell r="I7141" t="str">
            <v>3520269</v>
          </cell>
        </row>
        <row r="7142">
          <cell r="B7142">
            <v>79489871</v>
          </cell>
          <cell r="I7142" t="str">
            <v>4156235</v>
          </cell>
        </row>
        <row r="7143">
          <cell r="B7143">
            <v>17622712</v>
          </cell>
          <cell r="I7143" t="str">
            <v>5717672</v>
          </cell>
        </row>
        <row r="7144">
          <cell r="B7144">
            <v>900407223</v>
          </cell>
          <cell r="I7144" t="str">
            <v>7513363</v>
          </cell>
        </row>
        <row r="7145">
          <cell r="B7145">
            <v>63289511</v>
          </cell>
          <cell r="I7145" t="str">
            <v>6577311</v>
          </cell>
        </row>
        <row r="7146">
          <cell r="B7146">
            <v>37291871</v>
          </cell>
          <cell r="I7146" t="str">
            <v/>
          </cell>
        </row>
        <row r="7147">
          <cell r="B7147">
            <v>1030626821</v>
          </cell>
          <cell r="I7147" t="str">
            <v>577 67</v>
          </cell>
        </row>
        <row r="7148">
          <cell r="B7148">
            <v>19390434</v>
          </cell>
          <cell r="I7148" t="str">
            <v>2443414</v>
          </cell>
        </row>
        <row r="7149">
          <cell r="B7149">
            <v>81999</v>
          </cell>
          <cell r="I7149" t="str">
            <v>2520456</v>
          </cell>
        </row>
        <row r="7150">
          <cell r="B7150">
            <v>70111421</v>
          </cell>
          <cell r="I7150" t="str">
            <v>4441743</v>
          </cell>
        </row>
        <row r="7151">
          <cell r="B7151">
            <v>80410263</v>
          </cell>
          <cell r="I7151" t="str">
            <v>4138405</v>
          </cell>
        </row>
        <row r="7152">
          <cell r="B7152">
            <v>907838130</v>
          </cell>
          <cell r="I7152" t="str">
            <v>2516112</v>
          </cell>
        </row>
        <row r="7153">
          <cell r="B7153">
            <v>70087479</v>
          </cell>
          <cell r="I7153" t="str">
            <v/>
          </cell>
        </row>
        <row r="7154">
          <cell r="B7154">
            <v>900205211</v>
          </cell>
          <cell r="I7154" t="str">
            <v>5121850</v>
          </cell>
        </row>
        <row r="7155">
          <cell r="B7155">
            <v>70117756</v>
          </cell>
          <cell r="I7155" t="str">
            <v/>
          </cell>
        </row>
        <row r="7156">
          <cell r="B7156">
            <v>811036874</v>
          </cell>
          <cell r="I7156" t="str">
            <v>2625072</v>
          </cell>
        </row>
        <row r="7157">
          <cell r="B7157">
            <v>890900297</v>
          </cell>
          <cell r="I7157" t="str">
            <v>3093535</v>
          </cell>
        </row>
        <row r="7158">
          <cell r="B7158">
            <v>891700037</v>
          </cell>
          <cell r="I7158" t="str">
            <v>5400040</v>
          </cell>
        </row>
        <row r="7159">
          <cell r="B7159">
            <v>999349087</v>
          </cell>
          <cell r="I7159" t="str">
            <v/>
          </cell>
        </row>
        <row r="7160">
          <cell r="B7160">
            <v>999349957</v>
          </cell>
          <cell r="I7160" t="str">
            <v/>
          </cell>
        </row>
        <row r="7161">
          <cell r="B7161">
            <v>36408192633</v>
          </cell>
          <cell r="I7161" t="str">
            <v>3150344</v>
          </cell>
        </row>
        <row r="7162">
          <cell r="B7162">
            <v>999349182</v>
          </cell>
          <cell r="I7162" t="str">
            <v>3150344</v>
          </cell>
        </row>
        <row r="7163">
          <cell r="B7163">
            <v>830054904</v>
          </cell>
          <cell r="I7163" t="str">
            <v>6503300</v>
          </cell>
        </row>
        <row r="7164">
          <cell r="B7164">
            <v>811010498</v>
          </cell>
          <cell r="I7164" t="str">
            <v>3173937</v>
          </cell>
        </row>
        <row r="7165">
          <cell r="B7165">
            <v>830012875</v>
          </cell>
          <cell r="I7165" t="str">
            <v>2622712</v>
          </cell>
        </row>
        <row r="7166">
          <cell r="B7166">
            <v>901166484</v>
          </cell>
          <cell r="I7166" t="str">
            <v/>
          </cell>
        </row>
        <row r="7167">
          <cell r="B7167">
            <v>811001172</v>
          </cell>
          <cell r="I7167" t="str">
            <v>2355353</v>
          </cell>
        </row>
        <row r="7168">
          <cell r="B7168">
            <v>806003876</v>
          </cell>
          <cell r="I7168" t="str">
            <v>6695340</v>
          </cell>
        </row>
        <row r="7169">
          <cell r="B7169">
            <v>811002399</v>
          </cell>
          <cell r="I7169" t="str">
            <v>4441144</v>
          </cell>
        </row>
        <row r="7170">
          <cell r="B7170">
            <v>800111618</v>
          </cell>
          <cell r="I7170" t="str">
            <v>2509150</v>
          </cell>
        </row>
        <row r="7171">
          <cell r="B7171">
            <v>901284745</v>
          </cell>
          <cell r="I7171" t="str">
            <v>4799247</v>
          </cell>
        </row>
        <row r="7172">
          <cell r="B7172">
            <v>3533526</v>
          </cell>
          <cell r="I7172" t="str">
            <v/>
          </cell>
        </row>
        <row r="7173">
          <cell r="B7173">
            <v>70057106</v>
          </cell>
          <cell r="I7173" t="str">
            <v/>
          </cell>
        </row>
        <row r="7174">
          <cell r="B7174">
            <v>900163046</v>
          </cell>
          <cell r="I7174" t="str">
            <v>7467632</v>
          </cell>
        </row>
        <row r="7175">
          <cell r="B7175">
            <v>844004283</v>
          </cell>
          <cell r="I7175" t="str">
            <v>6356343</v>
          </cell>
        </row>
        <row r="7176">
          <cell r="B7176">
            <v>800040011</v>
          </cell>
          <cell r="I7176" t="str">
            <v>4144345</v>
          </cell>
        </row>
        <row r="7177">
          <cell r="B7177">
            <v>42888993</v>
          </cell>
          <cell r="I7177" t="str">
            <v/>
          </cell>
        </row>
        <row r="7178">
          <cell r="B7178">
            <v>43984770</v>
          </cell>
          <cell r="I7178" t="str">
            <v>4141448</v>
          </cell>
        </row>
        <row r="7179">
          <cell r="B7179">
            <v>45526990</v>
          </cell>
          <cell r="I7179" t="str">
            <v/>
          </cell>
        </row>
        <row r="7180">
          <cell r="B7180">
            <v>43732647</v>
          </cell>
          <cell r="I7180" t="str">
            <v/>
          </cell>
        </row>
        <row r="7181">
          <cell r="B7181">
            <v>999349806</v>
          </cell>
          <cell r="I7181" t="str">
            <v>4353940</v>
          </cell>
        </row>
        <row r="7182">
          <cell r="B7182">
            <v>63366961</v>
          </cell>
          <cell r="I7182" t="str">
            <v/>
          </cell>
        </row>
        <row r="7183">
          <cell r="B7183">
            <v>70901584</v>
          </cell>
          <cell r="I7183" t="str">
            <v>5898769</v>
          </cell>
        </row>
        <row r="7184">
          <cell r="B7184">
            <v>6742988</v>
          </cell>
          <cell r="I7184" t="str">
            <v>7424773</v>
          </cell>
        </row>
        <row r="7185">
          <cell r="B7185">
            <v>890930035</v>
          </cell>
          <cell r="I7185" t="str">
            <v/>
          </cell>
        </row>
        <row r="7186">
          <cell r="B7186" t="str">
            <v>FW996211</v>
          </cell>
          <cell r="I7186" t="str">
            <v/>
          </cell>
        </row>
        <row r="7187">
          <cell r="B7187">
            <v>51778861</v>
          </cell>
          <cell r="I7187" t="str">
            <v>5472414</v>
          </cell>
        </row>
        <row r="7188">
          <cell r="B7188">
            <v>41476190</v>
          </cell>
          <cell r="I7188" t="str">
            <v>2180327</v>
          </cell>
        </row>
        <row r="7189">
          <cell r="B7189">
            <v>22211441</v>
          </cell>
          <cell r="I7189" t="str">
            <v>4480438</v>
          </cell>
        </row>
        <row r="7190">
          <cell r="B7190">
            <v>43765068</v>
          </cell>
          <cell r="I7190" t="str">
            <v>3110448</v>
          </cell>
        </row>
        <row r="7191">
          <cell r="B7191">
            <v>43765268</v>
          </cell>
          <cell r="I7191" t="str">
            <v>3110448</v>
          </cell>
        </row>
        <row r="7192">
          <cell r="B7192">
            <v>1016072576</v>
          </cell>
          <cell r="I7192" t="str">
            <v>2678641</v>
          </cell>
        </row>
        <row r="7193">
          <cell r="B7193">
            <v>23912917</v>
          </cell>
          <cell r="I7193" t="str">
            <v>7404184</v>
          </cell>
        </row>
        <row r="7194">
          <cell r="B7194">
            <v>37175202</v>
          </cell>
          <cell r="I7194" t="str">
            <v/>
          </cell>
        </row>
        <row r="7195">
          <cell r="B7195">
            <v>42209436</v>
          </cell>
          <cell r="I7195" t="str">
            <v>7838458</v>
          </cell>
        </row>
        <row r="7196">
          <cell r="B7196">
            <v>1704164795</v>
          </cell>
          <cell r="I7196" t="str">
            <v/>
          </cell>
        </row>
        <row r="7197">
          <cell r="B7197">
            <v>1085289044</v>
          </cell>
          <cell r="I7197" t="str">
            <v>2688300</v>
          </cell>
        </row>
        <row r="7198">
          <cell r="B7198">
            <v>52705069</v>
          </cell>
          <cell r="I7198" t="str">
            <v>2364304</v>
          </cell>
        </row>
        <row r="7199">
          <cell r="B7199">
            <v>42754742</v>
          </cell>
          <cell r="I7199" t="str">
            <v>2553795</v>
          </cell>
        </row>
        <row r="7200">
          <cell r="B7200">
            <v>21277253</v>
          </cell>
          <cell r="I7200" t="str">
            <v/>
          </cell>
        </row>
        <row r="7201">
          <cell r="B7201">
            <v>41692230</v>
          </cell>
          <cell r="I7201" t="str">
            <v>2988980</v>
          </cell>
        </row>
        <row r="7202">
          <cell r="B7202">
            <v>43061834</v>
          </cell>
          <cell r="I7202" t="str">
            <v>4130851</v>
          </cell>
        </row>
        <row r="7203">
          <cell r="B7203">
            <v>51823551</v>
          </cell>
          <cell r="I7203" t="str">
            <v/>
          </cell>
        </row>
        <row r="7204">
          <cell r="B7204">
            <v>39622272</v>
          </cell>
          <cell r="I7204" t="str">
            <v/>
          </cell>
        </row>
        <row r="7205">
          <cell r="B7205">
            <v>28422969</v>
          </cell>
          <cell r="I7205" t="str">
            <v>5997625</v>
          </cell>
        </row>
        <row r="7206">
          <cell r="B7206">
            <v>32478114</v>
          </cell>
          <cell r="I7206" t="str">
            <v>2550171</v>
          </cell>
        </row>
        <row r="7207">
          <cell r="B7207">
            <v>52516516</v>
          </cell>
          <cell r="I7207" t="str">
            <v/>
          </cell>
        </row>
        <row r="7208">
          <cell r="B7208">
            <v>41599284</v>
          </cell>
          <cell r="I7208" t="str">
            <v>4157424</v>
          </cell>
        </row>
        <row r="7209">
          <cell r="B7209">
            <v>22402792</v>
          </cell>
          <cell r="I7209" t="str">
            <v>2554205</v>
          </cell>
        </row>
        <row r="7210">
          <cell r="B7210">
            <v>43651427</v>
          </cell>
          <cell r="I7210" t="str">
            <v>8334263</v>
          </cell>
        </row>
        <row r="7211">
          <cell r="B7211">
            <v>39434347</v>
          </cell>
          <cell r="I7211" t="str">
            <v/>
          </cell>
        </row>
        <row r="7212">
          <cell r="B7212">
            <v>33158569</v>
          </cell>
          <cell r="I7212" t="str">
            <v>7115311</v>
          </cell>
        </row>
        <row r="7213">
          <cell r="B7213">
            <v>26418908</v>
          </cell>
          <cell r="I7213" t="str">
            <v>8774136</v>
          </cell>
        </row>
        <row r="7214">
          <cell r="B7214">
            <v>43649650</v>
          </cell>
          <cell r="I7214" t="str">
            <v/>
          </cell>
        </row>
        <row r="7215">
          <cell r="B7215">
            <v>21932739</v>
          </cell>
          <cell r="I7215" t="str">
            <v/>
          </cell>
        </row>
        <row r="7216">
          <cell r="B7216">
            <v>41620309</v>
          </cell>
          <cell r="I7216" t="str">
            <v>6331331</v>
          </cell>
        </row>
        <row r="7217">
          <cell r="B7217">
            <v>43838176</v>
          </cell>
          <cell r="I7217" t="str">
            <v/>
          </cell>
        </row>
        <row r="7218">
          <cell r="B7218">
            <v>42752132</v>
          </cell>
          <cell r="I7218" t="str">
            <v>2624585</v>
          </cell>
        </row>
        <row r="7219">
          <cell r="B7219">
            <v>22020102</v>
          </cell>
          <cell r="I7219" t="str">
            <v/>
          </cell>
        </row>
        <row r="7220">
          <cell r="B7220">
            <v>41617235</v>
          </cell>
          <cell r="I7220" t="str">
            <v/>
          </cell>
        </row>
        <row r="7221">
          <cell r="B7221">
            <v>30520087</v>
          </cell>
          <cell r="I7221" t="str">
            <v/>
          </cell>
        </row>
        <row r="7222">
          <cell r="B7222">
            <v>383594</v>
          </cell>
          <cell r="I7222" t="str">
            <v>4574224</v>
          </cell>
        </row>
        <row r="7223">
          <cell r="B7223">
            <v>26547606</v>
          </cell>
          <cell r="I7223" t="str">
            <v>8360727</v>
          </cell>
        </row>
        <row r="7224">
          <cell r="B7224">
            <v>41211792</v>
          </cell>
          <cell r="I7224" t="str">
            <v/>
          </cell>
        </row>
        <row r="7225">
          <cell r="B7225">
            <v>32530224</v>
          </cell>
          <cell r="I7225" t="str">
            <v>2325799</v>
          </cell>
        </row>
        <row r="7226">
          <cell r="B7226">
            <v>23912531</v>
          </cell>
          <cell r="I7226" t="str">
            <v>7446266</v>
          </cell>
        </row>
        <row r="7227">
          <cell r="B7227">
            <v>1004216037</v>
          </cell>
          <cell r="I7227" t="str">
            <v/>
          </cell>
        </row>
        <row r="7228">
          <cell r="B7228">
            <v>999349474</v>
          </cell>
          <cell r="I7228" t="str">
            <v/>
          </cell>
        </row>
        <row r="7229">
          <cell r="B7229">
            <v>22078702</v>
          </cell>
          <cell r="I7229" t="str">
            <v>7342702</v>
          </cell>
        </row>
        <row r="7230">
          <cell r="B7230">
            <v>23741737</v>
          </cell>
          <cell r="I7230" t="str">
            <v>6348967</v>
          </cell>
        </row>
        <row r="7231">
          <cell r="B7231">
            <v>92526258</v>
          </cell>
          <cell r="I7231" t="str">
            <v/>
          </cell>
        </row>
        <row r="7232">
          <cell r="B7232">
            <v>41708033</v>
          </cell>
          <cell r="I7232" t="str">
            <v/>
          </cell>
        </row>
        <row r="7233">
          <cell r="B7233">
            <v>60304711</v>
          </cell>
          <cell r="I7233" t="str">
            <v/>
          </cell>
        </row>
        <row r="7234">
          <cell r="B7234">
            <v>39750413</v>
          </cell>
          <cell r="I7234" t="str">
            <v/>
          </cell>
        </row>
        <row r="7235">
          <cell r="B7235">
            <v>23856653</v>
          </cell>
          <cell r="I7235" t="str">
            <v>2907500</v>
          </cell>
        </row>
        <row r="7236">
          <cell r="B7236">
            <v>22134975</v>
          </cell>
          <cell r="I7236" t="str">
            <v>4532145</v>
          </cell>
        </row>
        <row r="7237">
          <cell r="B7237">
            <v>51785948</v>
          </cell>
          <cell r="I7237" t="str">
            <v>3455167</v>
          </cell>
        </row>
        <row r="7238">
          <cell r="B7238">
            <v>54253958</v>
          </cell>
          <cell r="I7238" t="str">
            <v>6708681</v>
          </cell>
        </row>
        <row r="7239">
          <cell r="B7239">
            <v>20921896</v>
          </cell>
          <cell r="I7239" t="str">
            <v>4615829</v>
          </cell>
        </row>
        <row r="7240">
          <cell r="B7240">
            <v>51911320</v>
          </cell>
          <cell r="I7240" t="str">
            <v>7570482</v>
          </cell>
        </row>
        <row r="7241">
          <cell r="B7241">
            <v>41659142</v>
          </cell>
          <cell r="I7241" t="str">
            <v>4181935</v>
          </cell>
        </row>
        <row r="7242">
          <cell r="B7242">
            <v>51970673</v>
          </cell>
          <cell r="I7242" t="str">
            <v>4007043</v>
          </cell>
        </row>
        <row r="7243">
          <cell r="B7243" t="str">
            <v>W9K0250585</v>
          </cell>
          <cell r="I7243" t="str">
            <v/>
          </cell>
        </row>
        <row r="7244">
          <cell r="B7244">
            <v>32331024</v>
          </cell>
          <cell r="I7244" t="str">
            <v>2764849</v>
          </cell>
        </row>
        <row r="7245">
          <cell r="B7245">
            <v>26248800</v>
          </cell>
          <cell r="I7245" t="str">
            <v/>
          </cell>
        </row>
        <row r="7246">
          <cell r="B7246">
            <v>40030554</v>
          </cell>
          <cell r="I7246" t="str">
            <v>7446292</v>
          </cell>
        </row>
        <row r="7247">
          <cell r="B7247">
            <v>51828868</v>
          </cell>
          <cell r="I7247" t="str">
            <v>2433111</v>
          </cell>
        </row>
        <row r="7248">
          <cell r="B7248">
            <v>375861</v>
          </cell>
          <cell r="I7248" t="str">
            <v>2599217</v>
          </cell>
        </row>
        <row r="7249">
          <cell r="B7249">
            <v>26652212</v>
          </cell>
          <cell r="I7249" t="str">
            <v>5176777</v>
          </cell>
        </row>
        <row r="7250">
          <cell r="B7250">
            <v>33146407</v>
          </cell>
          <cell r="I7250" t="str">
            <v/>
          </cell>
        </row>
        <row r="7251">
          <cell r="B7251">
            <v>1018486082</v>
          </cell>
          <cell r="I7251" t="str">
            <v>2254780</v>
          </cell>
        </row>
        <row r="7252">
          <cell r="B7252">
            <v>20633747</v>
          </cell>
          <cell r="I7252" t="str">
            <v/>
          </cell>
        </row>
        <row r="7253">
          <cell r="B7253">
            <v>40205618</v>
          </cell>
          <cell r="I7253" t="str">
            <v>8366615</v>
          </cell>
        </row>
        <row r="7254">
          <cell r="B7254">
            <v>21779327</v>
          </cell>
          <cell r="I7254" t="str">
            <v>5120407</v>
          </cell>
        </row>
        <row r="7255">
          <cell r="B7255">
            <v>1037631499</v>
          </cell>
          <cell r="I7255" t="str">
            <v>3664966</v>
          </cell>
        </row>
        <row r="7256">
          <cell r="B7256">
            <v>52821553</v>
          </cell>
          <cell r="I7256" t="str">
            <v>8914705</v>
          </cell>
        </row>
        <row r="7257">
          <cell r="B7257">
            <v>811045127</v>
          </cell>
          <cell r="I7257" t="str">
            <v>4480199</v>
          </cell>
        </row>
        <row r="7258">
          <cell r="B7258">
            <v>51607963</v>
          </cell>
          <cell r="I7258" t="str">
            <v>7677771</v>
          </cell>
        </row>
        <row r="7259">
          <cell r="B7259">
            <v>52506944</v>
          </cell>
          <cell r="I7259" t="str">
            <v>3414639</v>
          </cell>
        </row>
        <row r="7260">
          <cell r="B7260">
            <v>35262912</v>
          </cell>
          <cell r="I7260" t="str">
            <v/>
          </cell>
        </row>
        <row r="7261">
          <cell r="B7261">
            <v>75107818</v>
          </cell>
          <cell r="I7261" t="str">
            <v/>
          </cell>
        </row>
        <row r="7262">
          <cell r="B7262">
            <v>1128448197</v>
          </cell>
          <cell r="I7262" t="str">
            <v>2387950</v>
          </cell>
        </row>
        <row r="7263">
          <cell r="B7263">
            <v>3501712</v>
          </cell>
          <cell r="I7263" t="str">
            <v>3030431</v>
          </cell>
        </row>
        <row r="7264">
          <cell r="B7264">
            <v>1040732565</v>
          </cell>
          <cell r="I7264" t="str">
            <v/>
          </cell>
        </row>
        <row r="7265">
          <cell r="B7265">
            <v>1017214865</v>
          </cell>
          <cell r="I7265" t="str">
            <v/>
          </cell>
        </row>
        <row r="7266">
          <cell r="B7266">
            <v>41538770</v>
          </cell>
          <cell r="I7266" t="str">
            <v>5616351</v>
          </cell>
        </row>
        <row r="7267">
          <cell r="B7267">
            <v>8350839</v>
          </cell>
          <cell r="I7267" t="str">
            <v>3172330</v>
          </cell>
        </row>
        <row r="7268">
          <cell r="B7268">
            <v>80054122</v>
          </cell>
          <cell r="I7268" t="str">
            <v/>
          </cell>
        </row>
        <row r="7269">
          <cell r="B7269" t="str">
            <v>AT276960</v>
          </cell>
          <cell r="I7269" t="str">
            <v/>
          </cell>
        </row>
        <row r="7270">
          <cell r="B7270">
            <v>16703379</v>
          </cell>
          <cell r="I7270" t="str">
            <v/>
          </cell>
        </row>
        <row r="7271">
          <cell r="B7271">
            <v>20153408191</v>
          </cell>
          <cell r="I7271" t="str">
            <v>6137625</v>
          </cell>
        </row>
        <row r="7272">
          <cell r="B7272">
            <v>999349595</v>
          </cell>
          <cell r="I7272" t="str">
            <v/>
          </cell>
        </row>
        <row r="7273">
          <cell r="B7273">
            <v>3154475</v>
          </cell>
          <cell r="I7273" t="str">
            <v/>
          </cell>
        </row>
        <row r="7274">
          <cell r="B7274">
            <v>40436264</v>
          </cell>
          <cell r="I7274" t="str">
            <v/>
          </cell>
        </row>
        <row r="7275">
          <cell r="B7275">
            <v>7759355</v>
          </cell>
          <cell r="I7275" t="str">
            <v/>
          </cell>
        </row>
        <row r="7276">
          <cell r="B7276">
            <v>5474826</v>
          </cell>
          <cell r="I7276" t="str">
            <v>5781334</v>
          </cell>
        </row>
        <row r="7277">
          <cell r="B7277" t="str">
            <v>C020235</v>
          </cell>
          <cell r="I7277" t="str">
            <v>2233105</v>
          </cell>
        </row>
        <row r="7278">
          <cell r="B7278">
            <v>71189992</v>
          </cell>
          <cell r="I7278" t="str">
            <v/>
          </cell>
        </row>
        <row r="7279">
          <cell r="B7279">
            <v>91421389</v>
          </cell>
          <cell r="I7279" t="str">
            <v/>
          </cell>
        </row>
        <row r="7280">
          <cell r="B7280">
            <v>2893033</v>
          </cell>
          <cell r="I7280" t="str">
            <v/>
          </cell>
        </row>
        <row r="7281">
          <cell r="B7281">
            <v>91476399</v>
          </cell>
          <cell r="I7281" t="str">
            <v>5715931</v>
          </cell>
        </row>
        <row r="7282">
          <cell r="B7282">
            <v>75070564</v>
          </cell>
          <cell r="I7282" t="str">
            <v/>
          </cell>
        </row>
        <row r="7283">
          <cell r="B7283">
            <v>71736793</v>
          </cell>
          <cell r="I7283" t="str">
            <v/>
          </cell>
        </row>
        <row r="7284">
          <cell r="B7284">
            <v>72004213</v>
          </cell>
          <cell r="I7284" t="str">
            <v/>
          </cell>
        </row>
        <row r="7285">
          <cell r="B7285">
            <v>900493849</v>
          </cell>
          <cell r="I7285" t="str">
            <v/>
          </cell>
        </row>
        <row r="7286">
          <cell r="B7286">
            <v>1</v>
          </cell>
          <cell r="I7286" t="str">
            <v/>
          </cell>
        </row>
        <row r="7287">
          <cell r="B7287">
            <v>5264619</v>
          </cell>
          <cell r="I7287" t="str">
            <v/>
          </cell>
        </row>
        <row r="7288">
          <cell r="B7288">
            <v>39798022</v>
          </cell>
          <cell r="I7288" t="str">
            <v>2353404</v>
          </cell>
        </row>
        <row r="7289">
          <cell r="B7289">
            <v>27951075</v>
          </cell>
          <cell r="I7289" t="str">
            <v>5711937</v>
          </cell>
        </row>
        <row r="7290">
          <cell r="B7290">
            <v>41783280</v>
          </cell>
          <cell r="I7290" t="str">
            <v>2403103</v>
          </cell>
        </row>
        <row r="7291">
          <cell r="B7291">
            <v>51694084</v>
          </cell>
          <cell r="I7291" t="str">
            <v>5458175</v>
          </cell>
        </row>
        <row r="7292">
          <cell r="B7292">
            <v>43088646</v>
          </cell>
          <cell r="I7292" t="str">
            <v>2325322</v>
          </cell>
        </row>
        <row r="7293">
          <cell r="B7293">
            <v>901320562</v>
          </cell>
          <cell r="I7293" t="str">
            <v/>
          </cell>
        </row>
        <row r="7294">
          <cell r="B7294">
            <v>900617363</v>
          </cell>
          <cell r="I7294" t="str">
            <v>2701544</v>
          </cell>
        </row>
        <row r="7295">
          <cell r="B7295">
            <v>811009619</v>
          </cell>
          <cell r="I7295" t="str">
            <v/>
          </cell>
        </row>
        <row r="7296">
          <cell r="B7296">
            <v>830104453</v>
          </cell>
          <cell r="I7296" t="str">
            <v>6350650</v>
          </cell>
        </row>
        <row r="7297">
          <cell r="B7297">
            <v>42875182</v>
          </cell>
          <cell r="I7297" t="str">
            <v>4487468</v>
          </cell>
        </row>
        <row r="7298">
          <cell r="B7298">
            <v>51707931</v>
          </cell>
          <cell r="I7298" t="str">
            <v>3410321</v>
          </cell>
        </row>
        <row r="7299">
          <cell r="B7299">
            <v>890912734</v>
          </cell>
          <cell r="I7299" t="str">
            <v/>
          </cell>
        </row>
        <row r="7300">
          <cell r="B7300">
            <v>91473851</v>
          </cell>
          <cell r="I7300" t="str">
            <v/>
          </cell>
        </row>
        <row r="7301">
          <cell r="B7301">
            <v>811036891</v>
          </cell>
          <cell r="I7301" t="str">
            <v>3112734</v>
          </cell>
        </row>
        <row r="7302">
          <cell r="B7302">
            <v>811038415</v>
          </cell>
          <cell r="I7302" t="str">
            <v>3236960</v>
          </cell>
        </row>
        <row r="7303">
          <cell r="B7303">
            <v>900180618</v>
          </cell>
          <cell r="I7303" t="str">
            <v/>
          </cell>
        </row>
        <row r="7304">
          <cell r="B7304">
            <v>800026509</v>
          </cell>
          <cell r="I7304" t="str">
            <v>5121050</v>
          </cell>
        </row>
        <row r="7305">
          <cell r="B7305">
            <v>800056509</v>
          </cell>
          <cell r="I7305" t="str">
            <v>5114823</v>
          </cell>
        </row>
        <row r="7306">
          <cell r="B7306">
            <v>999349197</v>
          </cell>
          <cell r="I7306" t="str">
            <v>6382341</v>
          </cell>
        </row>
        <row r="7307">
          <cell r="B7307">
            <v>811003871</v>
          </cell>
          <cell r="I7307" t="str">
            <v/>
          </cell>
        </row>
        <row r="7308">
          <cell r="B7308">
            <v>79579992</v>
          </cell>
          <cell r="I7308" t="str">
            <v/>
          </cell>
        </row>
        <row r="7309">
          <cell r="B7309">
            <v>79503319</v>
          </cell>
          <cell r="I7309" t="str">
            <v/>
          </cell>
        </row>
        <row r="7310">
          <cell r="B7310">
            <v>70108727</v>
          </cell>
          <cell r="I7310" t="str">
            <v/>
          </cell>
        </row>
        <row r="7311">
          <cell r="B7311">
            <v>1118819122</v>
          </cell>
          <cell r="I7311" t="str">
            <v/>
          </cell>
        </row>
        <row r="7312">
          <cell r="B7312">
            <v>60378635</v>
          </cell>
          <cell r="I7312" t="str">
            <v>5781347</v>
          </cell>
        </row>
        <row r="7313">
          <cell r="B7313">
            <v>79136952</v>
          </cell>
          <cell r="I7313" t="str">
            <v>2982256</v>
          </cell>
        </row>
        <row r="7314">
          <cell r="B7314">
            <v>800091570</v>
          </cell>
          <cell r="I7314" t="str">
            <v>2855510</v>
          </cell>
        </row>
        <row r="7315">
          <cell r="B7315">
            <v>522055918</v>
          </cell>
          <cell r="I7315" t="str">
            <v/>
          </cell>
        </row>
        <row r="7316">
          <cell r="B7316" t="str">
            <v>J295317069</v>
          </cell>
          <cell r="I7316" t="str">
            <v/>
          </cell>
        </row>
        <row r="7317">
          <cell r="B7317">
            <v>42261984</v>
          </cell>
          <cell r="I7317" t="str">
            <v/>
          </cell>
        </row>
        <row r="7318">
          <cell r="B7318">
            <v>42261984</v>
          </cell>
          <cell r="I7318" t="str">
            <v/>
          </cell>
        </row>
        <row r="7319">
          <cell r="B7319">
            <v>63303516</v>
          </cell>
          <cell r="I7319" t="str">
            <v/>
          </cell>
        </row>
        <row r="7320">
          <cell r="B7320">
            <v>32511358</v>
          </cell>
          <cell r="I7320" t="str">
            <v>2662706</v>
          </cell>
        </row>
        <row r="7321">
          <cell r="B7321">
            <v>32523947</v>
          </cell>
          <cell r="I7321" t="str">
            <v/>
          </cell>
        </row>
        <row r="7322">
          <cell r="B7322">
            <v>30281417</v>
          </cell>
          <cell r="I7322" t="str">
            <v/>
          </cell>
        </row>
        <row r="7323">
          <cell r="B7323">
            <v>43675139</v>
          </cell>
          <cell r="I7323" t="str">
            <v/>
          </cell>
        </row>
        <row r="7324">
          <cell r="B7324">
            <v>42884658</v>
          </cell>
          <cell r="I7324" t="str">
            <v>3122163</v>
          </cell>
        </row>
        <row r="7325">
          <cell r="B7325">
            <v>51611519</v>
          </cell>
          <cell r="I7325" t="str">
            <v>2902749</v>
          </cell>
        </row>
        <row r="7326">
          <cell r="B7326">
            <v>41924508</v>
          </cell>
          <cell r="I7326" t="str">
            <v>6200526</v>
          </cell>
        </row>
        <row r="7327">
          <cell r="B7327">
            <v>40024415</v>
          </cell>
          <cell r="I7327" t="str">
            <v>2241802</v>
          </cell>
        </row>
        <row r="7328">
          <cell r="B7328">
            <v>39439964</v>
          </cell>
          <cell r="I7328" t="str">
            <v/>
          </cell>
        </row>
        <row r="7329">
          <cell r="B7329">
            <v>52081495</v>
          </cell>
          <cell r="I7329" t="str">
            <v>5357091</v>
          </cell>
        </row>
        <row r="7330">
          <cell r="B7330">
            <v>29019889</v>
          </cell>
          <cell r="I7330" t="str">
            <v/>
          </cell>
        </row>
        <row r="7331">
          <cell r="B7331">
            <v>39182846</v>
          </cell>
          <cell r="I7331" t="str">
            <v>5539860</v>
          </cell>
        </row>
        <row r="7332">
          <cell r="B7332">
            <v>32498335</v>
          </cell>
          <cell r="I7332" t="str">
            <v/>
          </cell>
        </row>
        <row r="7333">
          <cell r="B7333">
            <v>39169811</v>
          </cell>
          <cell r="I7333" t="str">
            <v/>
          </cell>
        </row>
        <row r="7334">
          <cell r="B7334">
            <v>34980175</v>
          </cell>
          <cell r="I7334" t="str">
            <v>2881797</v>
          </cell>
        </row>
        <row r="7335">
          <cell r="B7335">
            <v>1063143323</v>
          </cell>
          <cell r="I7335" t="str">
            <v>5086933</v>
          </cell>
        </row>
        <row r="7336">
          <cell r="B7336">
            <v>51876647</v>
          </cell>
          <cell r="I7336" t="str">
            <v>3713604</v>
          </cell>
        </row>
        <row r="7337">
          <cell r="B7337">
            <v>1023884255</v>
          </cell>
          <cell r="I7337" t="str">
            <v>5402399</v>
          </cell>
        </row>
        <row r="7338">
          <cell r="B7338">
            <v>46666336</v>
          </cell>
          <cell r="I7338" t="str">
            <v/>
          </cell>
        </row>
        <row r="7339">
          <cell r="B7339">
            <v>39522689</v>
          </cell>
          <cell r="I7339" t="str">
            <v/>
          </cell>
        </row>
        <row r="7340">
          <cell r="B7340">
            <v>35327695</v>
          </cell>
          <cell r="I7340" t="str">
            <v/>
          </cell>
        </row>
        <row r="7341">
          <cell r="B7341">
            <v>52099247</v>
          </cell>
          <cell r="I7341" t="str">
            <v>6021130</v>
          </cell>
        </row>
        <row r="7342">
          <cell r="B7342">
            <v>43020916</v>
          </cell>
          <cell r="I7342" t="str">
            <v/>
          </cell>
        </row>
        <row r="7343">
          <cell r="B7343">
            <v>39749573</v>
          </cell>
          <cell r="I7343" t="str">
            <v>3740882</v>
          </cell>
        </row>
        <row r="7344">
          <cell r="B7344">
            <v>51722936</v>
          </cell>
          <cell r="I7344" t="str">
            <v>6835579</v>
          </cell>
        </row>
        <row r="7345">
          <cell r="B7345">
            <v>98626083</v>
          </cell>
          <cell r="I7345" t="str">
            <v/>
          </cell>
        </row>
        <row r="7346">
          <cell r="B7346">
            <v>71674940</v>
          </cell>
          <cell r="I7346" t="str">
            <v/>
          </cell>
        </row>
        <row r="7347">
          <cell r="B7347">
            <v>3474146</v>
          </cell>
          <cell r="I7347" t="str">
            <v>3128431</v>
          </cell>
        </row>
        <row r="7348">
          <cell r="B7348">
            <v>16451891</v>
          </cell>
          <cell r="I7348" t="str">
            <v>3023255</v>
          </cell>
        </row>
        <row r="7349">
          <cell r="B7349">
            <v>79128137</v>
          </cell>
          <cell r="I7349" t="str">
            <v/>
          </cell>
        </row>
        <row r="7350">
          <cell r="B7350">
            <v>17176489</v>
          </cell>
          <cell r="I7350" t="str">
            <v>2653265</v>
          </cell>
        </row>
        <row r="7351">
          <cell r="B7351">
            <v>700011771</v>
          </cell>
          <cell r="I7351" t="str">
            <v>5421166</v>
          </cell>
        </row>
        <row r="7352">
          <cell r="B7352">
            <v>1117822932</v>
          </cell>
          <cell r="I7352" t="str">
            <v/>
          </cell>
        </row>
        <row r="7353">
          <cell r="B7353">
            <v>43582119</v>
          </cell>
          <cell r="I7353" t="str">
            <v/>
          </cell>
        </row>
        <row r="7354">
          <cell r="B7354">
            <v>15423216</v>
          </cell>
          <cell r="I7354" t="str">
            <v>5616159</v>
          </cell>
        </row>
        <row r="7355">
          <cell r="B7355">
            <v>70090922</v>
          </cell>
          <cell r="I7355" t="str">
            <v/>
          </cell>
        </row>
        <row r="7356">
          <cell r="B7356">
            <v>52159165</v>
          </cell>
          <cell r="I7356" t="str">
            <v/>
          </cell>
        </row>
        <row r="7357">
          <cell r="B7357">
            <v>91428402</v>
          </cell>
          <cell r="I7357" t="str">
            <v/>
          </cell>
        </row>
        <row r="7358">
          <cell r="B7358">
            <v>79690538</v>
          </cell>
          <cell r="I7358" t="str">
            <v>6138937</v>
          </cell>
        </row>
        <row r="7359">
          <cell r="B7359">
            <v>4479220</v>
          </cell>
          <cell r="I7359" t="str">
            <v>4761144</v>
          </cell>
        </row>
        <row r="7360">
          <cell r="B7360">
            <v>79556822</v>
          </cell>
          <cell r="I7360" t="str">
            <v/>
          </cell>
        </row>
        <row r="7361">
          <cell r="B7361">
            <v>1140862983</v>
          </cell>
          <cell r="I7361" t="str">
            <v/>
          </cell>
        </row>
        <row r="7362">
          <cell r="B7362">
            <v>71361658</v>
          </cell>
          <cell r="I7362" t="str">
            <v/>
          </cell>
        </row>
        <row r="7363">
          <cell r="B7363">
            <v>11318154</v>
          </cell>
          <cell r="I7363" t="str">
            <v/>
          </cell>
        </row>
        <row r="7364">
          <cell r="B7364">
            <v>94521495</v>
          </cell>
          <cell r="I7364" t="str">
            <v/>
          </cell>
        </row>
        <row r="7365">
          <cell r="B7365">
            <v>79259466</v>
          </cell>
          <cell r="I7365" t="str">
            <v/>
          </cell>
        </row>
        <row r="7366">
          <cell r="B7366">
            <v>7929466</v>
          </cell>
          <cell r="I7366" t="str">
            <v/>
          </cell>
        </row>
        <row r="7367">
          <cell r="B7367">
            <v>71677900</v>
          </cell>
          <cell r="I7367" t="str">
            <v>2324699</v>
          </cell>
        </row>
        <row r="7368">
          <cell r="B7368">
            <v>7475330</v>
          </cell>
          <cell r="I7368" t="str">
            <v>5830508</v>
          </cell>
        </row>
        <row r="7369">
          <cell r="B7369">
            <v>7975330</v>
          </cell>
          <cell r="I7369" t="str">
            <v>7583050</v>
          </cell>
        </row>
        <row r="7370">
          <cell r="B7370">
            <v>71732547</v>
          </cell>
          <cell r="I7370" t="str">
            <v/>
          </cell>
        </row>
        <row r="7371">
          <cell r="B7371">
            <v>7488269</v>
          </cell>
          <cell r="I7371" t="str">
            <v>5719575</v>
          </cell>
        </row>
        <row r="7372">
          <cell r="B7372">
            <v>41605709</v>
          </cell>
          <cell r="I7372" t="str">
            <v>2167183</v>
          </cell>
        </row>
        <row r="7373">
          <cell r="B7373">
            <v>80392581</v>
          </cell>
          <cell r="I7373" t="str">
            <v>777 53</v>
          </cell>
        </row>
        <row r="7374">
          <cell r="B7374">
            <v>1087419794</v>
          </cell>
          <cell r="I7374" t="str">
            <v/>
          </cell>
        </row>
        <row r="7375">
          <cell r="B7375">
            <v>1039312097</v>
          </cell>
          <cell r="I7375" t="str">
            <v/>
          </cell>
        </row>
        <row r="7376">
          <cell r="B7376">
            <v>1027802012</v>
          </cell>
          <cell r="I7376" t="str">
            <v/>
          </cell>
        </row>
        <row r="7377">
          <cell r="B7377">
            <v>80025360</v>
          </cell>
          <cell r="I7377" t="str">
            <v>2516575</v>
          </cell>
        </row>
        <row r="7378">
          <cell r="B7378">
            <v>79363978</v>
          </cell>
          <cell r="I7378" t="str">
            <v>4357207</v>
          </cell>
        </row>
        <row r="7379">
          <cell r="B7379">
            <v>1080052789</v>
          </cell>
          <cell r="I7379" t="str">
            <v/>
          </cell>
        </row>
        <row r="7380">
          <cell r="B7380">
            <v>1080041319</v>
          </cell>
          <cell r="I7380" t="str">
            <v/>
          </cell>
        </row>
        <row r="7381">
          <cell r="B7381">
            <v>889333</v>
          </cell>
          <cell r="I7381" t="str">
            <v>5713470</v>
          </cell>
        </row>
        <row r="7382">
          <cell r="B7382">
            <v>91254232</v>
          </cell>
          <cell r="I7382" t="str">
            <v>5870187</v>
          </cell>
        </row>
        <row r="7383">
          <cell r="B7383">
            <v>14968199</v>
          </cell>
          <cell r="I7383" t="str">
            <v/>
          </cell>
        </row>
        <row r="7384">
          <cell r="B7384">
            <v>4052738</v>
          </cell>
          <cell r="I7384" t="str">
            <v>7430437</v>
          </cell>
        </row>
        <row r="7385">
          <cell r="B7385">
            <v>71556227</v>
          </cell>
          <cell r="I7385" t="str">
            <v/>
          </cell>
        </row>
        <row r="7386">
          <cell r="B7386">
            <v>37249863</v>
          </cell>
          <cell r="I7386" t="str">
            <v/>
          </cell>
        </row>
        <row r="7387">
          <cell r="B7387">
            <v>60275475</v>
          </cell>
          <cell r="I7387" t="str">
            <v/>
          </cell>
        </row>
        <row r="7388">
          <cell r="B7388">
            <v>900468924</v>
          </cell>
          <cell r="I7388" t="str">
            <v/>
          </cell>
        </row>
        <row r="7389">
          <cell r="B7389">
            <v>60385985</v>
          </cell>
          <cell r="I7389" t="str">
            <v/>
          </cell>
        </row>
        <row r="7390">
          <cell r="B7390">
            <v>60388985</v>
          </cell>
          <cell r="I7390" t="str">
            <v/>
          </cell>
        </row>
        <row r="7391">
          <cell r="B7391">
            <v>60495845</v>
          </cell>
          <cell r="I7391" t="str">
            <v/>
          </cell>
        </row>
        <row r="7392">
          <cell r="B7392">
            <v>1152465510</v>
          </cell>
          <cell r="I7392" t="str">
            <v/>
          </cell>
        </row>
        <row r="7393">
          <cell r="B7393">
            <v>901618194</v>
          </cell>
          <cell r="I7393" t="str">
            <v/>
          </cell>
        </row>
        <row r="7394">
          <cell r="B7394">
            <v>830133096</v>
          </cell>
          <cell r="I7394" t="str">
            <v>6232730</v>
          </cell>
        </row>
        <row r="7395">
          <cell r="B7395">
            <v>51667749</v>
          </cell>
          <cell r="I7395" t="str">
            <v>6054330</v>
          </cell>
        </row>
        <row r="7396">
          <cell r="B7396">
            <v>1026560695</v>
          </cell>
          <cell r="I7396" t="str">
            <v/>
          </cell>
        </row>
        <row r="7397">
          <cell r="B7397">
            <v>811041564</v>
          </cell>
          <cell r="I7397" t="str">
            <v>2843030</v>
          </cell>
        </row>
        <row r="7398">
          <cell r="B7398">
            <v>811041584</v>
          </cell>
          <cell r="I7398" t="str">
            <v>2843030</v>
          </cell>
        </row>
        <row r="7399">
          <cell r="B7399">
            <v>811008560</v>
          </cell>
          <cell r="I7399" t="str">
            <v/>
          </cell>
        </row>
        <row r="7400">
          <cell r="B7400">
            <v>901020232</v>
          </cell>
          <cell r="I7400" t="str">
            <v>574</v>
          </cell>
        </row>
        <row r="7401">
          <cell r="B7401">
            <v>73</v>
          </cell>
          <cell r="I7401" t="str">
            <v/>
          </cell>
        </row>
        <row r="7402">
          <cell r="B7402">
            <v>731267483</v>
          </cell>
          <cell r="I7402" t="str">
            <v/>
          </cell>
        </row>
        <row r="7403">
          <cell r="B7403">
            <v>800115140</v>
          </cell>
          <cell r="I7403" t="str">
            <v>4111771</v>
          </cell>
        </row>
        <row r="7404">
          <cell r="B7404">
            <v>900451715</v>
          </cell>
          <cell r="I7404" t="str">
            <v>7471848</v>
          </cell>
        </row>
        <row r="7405">
          <cell r="B7405">
            <v>900491889</v>
          </cell>
          <cell r="I7405" t="str">
            <v>3173648</v>
          </cell>
        </row>
        <row r="7406">
          <cell r="B7406">
            <v>830090773</v>
          </cell>
          <cell r="I7406" t="str">
            <v>6212425</v>
          </cell>
        </row>
        <row r="7407">
          <cell r="B7407">
            <v>999349770</v>
          </cell>
          <cell r="I7407" t="str">
            <v>4301900</v>
          </cell>
        </row>
        <row r="7408">
          <cell r="B7408">
            <v>811023698</v>
          </cell>
          <cell r="I7408" t="str">
            <v>2854782</v>
          </cell>
        </row>
        <row r="7409">
          <cell r="B7409">
            <v>891400014</v>
          </cell>
          <cell r="I7409" t="str">
            <v>3360021</v>
          </cell>
        </row>
        <row r="7410">
          <cell r="B7410">
            <v>1037572910</v>
          </cell>
          <cell r="I7410" t="str">
            <v>3125114</v>
          </cell>
        </row>
        <row r="7411">
          <cell r="B7411">
            <v>39686941</v>
          </cell>
          <cell r="I7411" t="str">
            <v>2403201</v>
          </cell>
        </row>
        <row r="7412">
          <cell r="B7412">
            <v>71635930</v>
          </cell>
          <cell r="I7412" t="str">
            <v>2603020</v>
          </cell>
        </row>
        <row r="7413">
          <cell r="B7413">
            <v>71685930</v>
          </cell>
          <cell r="I7413" t="str">
            <v/>
          </cell>
        </row>
        <row r="7414">
          <cell r="B7414">
            <v>43075419</v>
          </cell>
          <cell r="I7414" t="str">
            <v>4417016</v>
          </cell>
        </row>
        <row r="7415">
          <cell r="B7415">
            <v>800217326</v>
          </cell>
          <cell r="I7415" t="str">
            <v>6223031</v>
          </cell>
        </row>
        <row r="7416">
          <cell r="B7416">
            <v>43342240</v>
          </cell>
          <cell r="I7416" t="str">
            <v>8502392</v>
          </cell>
        </row>
        <row r="7417">
          <cell r="B7417">
            <v>900116036</v>
          </cell>
          <cell r="I7417" t="str">
            <v>2322525</v>
          </cell>
        </row>
        <row r="7418">
          <cell r="B7418">
            <v>830092869</v>
          </cell>
          <cell r="I7418" t="str">
            <v>3346330</v>
          </cell>
        </row>
        <row r="7419">
          <cell r="B7419">
            <v>801002644</v>
          </cell>
          <cell r="I7419" t="str">
            <v/>
          </cell>
        </row>
        <row r="7420">
          <cell r="B7420">
            <v>900336967</v>
          </cell>
          <cell r="I7420" t="str">
            <v>2852577</v>
          </cell>
        </row>
        <row r="7421">
          <cell r="B7421">
            <v>811023781</v>
          </cell>
          <cell r="I7421" t="str">
            <v>3813333</v>
          </cell>
        </row>
        <row r="7422">
          <cell r="B7422">
            <v>900549099</v>
          </cell>
          <cell r="I7422" t="str">
            <v>4157486</v>
          </cell>
        </row>
        <row r="7423">
          <cell r="B7423">
            <v>800187171</v>
          </cell>
          <cell r="I7423" t="str">
            <v/>
          </cell>
        </row>
        <row r="7424">
          <cell r="B7424">
            <v>60356017</v>
          </cell>
          <cell r="I7424" t="str">
            <v>5739426</v>
          </cell>
        </row>
        <row r="7425">
          <cell r="B7425">
            <v>900349757</v>
          </cell>
          <cell r="I7425" t="str">
            <v>4243120</v>
          </cell>
        </row>
        <row r="7426">
          <cell r="B7426">
            <v>900437333</v>
          </cell>
          <cell r="I7426" t="str">
            <v>2626312</v>
          </cell>
        </row>
        <row r="7427">
          <cell r="B7427">
            <v>94477385</v>
          </cell>
          <cell r="I7427" t="str">
            <v/>
          </cell>
        </row>
        <row r="7428">
          <cell r="B7428">
            <v>94777385</v>
          </cell>
          <cell r="I7428" t="str">
            <v/>
          </cell>
        </row>
        <row r="7429">
          <cell r="B7429">
            <v>79893895</v>
          </cell>
          <cell r="I7429" t="str">
            <v/>
          </cell>
        </row>
        <row r="7430">
          <cell r="B7430">
            <v>1123084656</v>
          </cell>
          <cell r="I7430" t="str">
            <v/>
          </cell>
        </row>
        <row r="7431">
          <cell r="B7431">
            <v>1123088666</v>
          </cell>
          <cell r="I7431" t="str">
            <v/>
          </cell>
        </row>
        <row r="7432">
          <cell r="B7432">
            <v>3283786</v>
          </cell>
          <cell r="I7432" t="str">
            <v/>
          </cell>
        </row>
        <row r="7433">
          <cell r="B7433">
            <v>826000861</v>
          </cell>
          <cell r="I7433" t="str">
            <v>3117248</v>
          </cell>
        </row>
        <row r="7434">
          <cell r="B7434">
            <v>43867281</v>
          </cell>
          <cell r="I7434" t="str">
            <v/>
          </cell>
        </row>
        <row r="7435">
          <cell r="B7435">
            <v>51714694</v>
          </cell>
          <cell r="I7435" t="str">
            <v>2526234</v>
          </cell>
        </row>
        <row r="7436">
          <cell r="B7436">
            <v>38284367</v>
          </cell>
          <cell r="I7436" t="str">
            <v>4357519</v>
          </cell>
        </row>
        <row r="7437">
          <cell r="B7437">
            <v>900666605</v>
          </cell>
          <cell r="I7437" t="str">
            <v>5711947</v>
          </cell>
        </row>
        <row r="7438">
          <cell r="B7438">
            <v>800251341</v>
          </cell>
          <cell r="I7438" t="str">
            <v/>
          </cell>
        </row>
        <row r="7439">
          <cell r="B7439">
            <v>51578962</v>
          </cell>
          <cell r="I7439" t="str">
            <v/>
          </cell>
        </row>
        <row r="7440">
          <cell r="B7440">
            <v>900255472</v>
          </cell>
          <cell r="I7440" t="str">
            <v/>
          </cell>
        </row>
        <row r="7441">
          <cell r="B7441">
            <v>50936892</v>
          </cell>
          <cell r="I7441" t="str">
            <v>5351823</v>
          </cell>
        </row>
        <row r="7442">
          <cell r="B7442">
            <v>70099049</v>
          </cell>
          <cell r="I7442" t="str">
            <v>2515119</v>
          </cell>
        </row>
        <row r="7443">
          <cell r="B7443">
            <v>79446068</v>
          </cell>
          <cell r="I7443" t="str">
            <v>4191968</v>
          </cell>
        </row>
        <row r="7444">
          <cell r="B7444">
            <v>70550521</v>
          </cell>
          <cell r="I7444" t="str">
            <v>2354609</v>
          </cell>
        </row>
        <row r="7445">
          <cell r="B7445">
            <v>71420175</v>
          </cell>
          <cell r="I7445" t="str">
            <v>2767171</v>
          </cell>
        </row>
        <row r="7446">
          <cell r="B7446">
            <v>82123007</v>
          </cell>
          <cell r="I7446" t="str">
            <v/>
          </cell>
        </row>
        <row r="7447">
          <cell r="B7447">
            <v>1037570365</v>
          </cell>
          <cell r="I7447" t="str">
            <v>2767255</v>
          </cell>
        </row>
        <row r="7448">
          <cell r="B7448">
            <v>79149652</v>
          </cell>
          <cell r="I7448" t="str">
            <v>2114796</v>
          </cell>
        </row>
        <row r="7449">
          <cell r="B7449">
            <v>19384292</v>
          </cell>
          <cell r="I7449" t="str">
            <v>4909785</v>
          </cell>
        </row>
        <row r="7450">
          <cell r="B7450">
            <v>10274718</v>
          </cell>
          <cell r="I7450" t="str">
            <v>2525490</v>
          </cell>
        </row>
        <row r="7451">
          <cell r="B7451">
            <v>900175959</v>
          </cell>
          <cell r="I7451" t="str">
            <v>4159642</v>
          </cell>
        </row>
        <row r="7452">
          <cell r="B7452">
            <v>534344</v>
          </cell>
          <cell r="I7452" t="str">
            <v/>
          </cell>
        </row>
        <row r="7453">
          <cell r="B7453">
            <v>1023869654</v>
          </cell>
          <cell r="I7453" t="str">
            <v/>
          </cell>
        </row>
        <row r="7454">
          <cell r="B7454">
            <v>901452146</v>
          </cell>
          <cell r="I7454" t="str">
            <v/>
          </cell>
        </row>
        <row r="7455">
          <cell r="B7455">
            <v>811040061</v>
          </cell>
          <cell r="I7455" t="str">
            <v>4446662</v>
          </cell>
        </row>
        <row r="7456">
          <cell r="B7456">
            <v>901062732</v>
          </cell>
          <cell r="I7456" t="str">
            <v>8117001</v>
          </cell>
        </row>
        <row r="7457">
          <cell r="B7457">
            <v>901808728</v>
          </cell>
          <cell r="I7457" t="str">
            <v>3203566987</v>
          </cell>
        </row>
        <row r="7458">
          <cell r="B7458">
            <v>900488933</v>
          </cell>
          <cell r="I7458" t="str">
            <v>4440323</v>
          </cell>
        </row>
        <row r="7459">
          <cell r="B7459">
            <v>901715478</v>
          </cell>
          <cell r="I7459" t="str">
            <v>3011251970</v>
          </cell>
        </row>
        <row r="7460">
          <cell r="B7460">
            <v>70121218</v>
          </cell>
          <cell r="I7460" t="str">
            <v>3122977</v>
          </cell>
        </row>
        <row r="7461">
          <cell r="B7461">
            <v>71669770</v>
          </cell>
          <cell r="I7461" t="str">
            <v>2651782</v>
          </cell>
        </row>
        <row r="7462">
          <cell r="B7462">
            <v>71689770</v>
          </cell>
          <cell r="I7462" t="str">
            <v>3516044</v>
          </cell>
        </row>
        <row r="7463">
          <cell r="B7463">
            <v>10096592</v>
          </cell>
          <cell r="I7463" t="str">
            <v>4561899</v>
          </cell>
        </row>
        <row r="7464">
          <cell r="B7464">
            <v>76307353</v>
          </cell>
          <cell r="I7464" t="str">
            <v>2105146</v>
          </cell>
        </row>
        <row r="7465">
          <cell r="B7465">
            <v>1001371320</v>
          </cell>
          <cell r="I7465" t="str">
            <v>3423293</v>
          </cell>
        </row>
        <row r="7466">
          <cell r="B7466">
            <v>1019095151</v>
          </cell>
          <cell r="I7466" t="str">
            <v>2861077</v>
          </cell>
        </row>
        <row r="7467">
          <cell r="B7467">
            <v>86064308</v>
          </cell>
          <cell r="I7467" t="str">
            <v>2022613</v>
          </cell>
        </row>
        <row r="7468">
          <cell r="B7468">
            <v>830018214</v>
          </cell>
          <cell r="I7468" t="str">
            <v>4255355</v>
          </cell>
        </row>
        <row r="7469">
          <cell r="B7469">
            <v>900159362</v>
          </cell>
          <cell r="I7469" t="str">
            <v/>
          </cell>
        </row>
        <row r="7470">
          <cell r="B7470">
            <v>8247461</v>
          </cell>
          <cell r="I7470" t="str">
            <v>2930065</v>
          </cell>
        </row>
        <row r="7471">
          <cell r="B7471">
            <v>4829268</v>
          </cell>
          <cell r="I7471" t="str">
            <v>6713220</v>
          </cell>
        </row>
        <row r="7472">
          <cell r="B7472">
            <v>901276207</v>
          </cell>
          <cell r="I7472" t="str">
            <v>4457419</v>
          </cell>
        </row>
        <row r="7473">
          <cell r="B7473">
            <v>1126824589</v>
          </cell>
          <cell r="I7473" t="str">
            <v/>
          </cell>
        </row>
        <row r="7474">
          <cell r="B7474">
            <v>999349195</v>
          </cell>
          <cell r="I7474" t="str">
            <v>4755475</v>
          </cell>
        </row>
        <row r="7475">
          <cell r="B7475">
            <v>999349153</v>
          </cell>
          <cell r="I7475" t="str">
            <v>6699003</v>
          </cell>
        </row>
        <row r="7476">
          <cell r="B7476">
            <v>215014228</v>
          </cell>
          <cell r="I7476" t="str">
            <v>6215490</v>
          </cell>
        </row>
        <row r="7477">
          <cell r="B7477">
            <v>999349985</v>
          </cell>
          <cell r="I7477" t="str">
            <v>5490171</v>
          </cell>
        </row>
        <row r="7478">
          <cell r="B7478">
            <v>8013378490</v>
          </cell>
          <cell r="I7478" t="str">
            <v>305</v>
          </cell>
        </row>
        <row r="7479">
          <cell r="B7479">
            <v>999349397</v>
          </cell>
          <cell r="I7479" t="str">
            <v/>
          </cell>
        </row>
        <row r="7480">
          <cell r="B7480">
            <v>900222350</v>
          </cell>
          <cell r="I7480" t="str">
            <v>4443511</v>
          </cell>
        </row>
        <row r="7481">
          <cell r="B7481">
            <v>860001584</v>
          </cell>
          <cell r="I7481" t="str">
            <v/>
          </cell>
        </row>
        <row r="7482">
          <cell r="B7482">
            <v>800707747</v>
          </cell>
          <cell r="I7482" t="str">
            <v/>
          </cell>
        </row>
        <row r="7483">
          <cell r="B7483">
            <v>900707747</v>
          </cell>
          <cell r="I7483" t="str">
            <v/>
          </cell>
        </row>
        <row r="7484">
          <cell r="B7484">
            <v>830081591</v>
          </cell>
          <cell r="I7484" t="str">
            <v>3750226</v>
          </cell>
        </row>
        <row r="7485">
          <cell r="B7485">
            <v>811004727</v>
          </cell>
          <cell r="I7485" t="str">
            <v/>
          </cell>
        </row>
        <row r="7486">
          <cell r="B7486">
            <v>860053195</v>
          </cell>
          <cell r="I7486" t="str">
            <v>3153511</v>
          </cell>
        </row>
        <row r="7487">
          <cell r="B7487">
            <v>591373830</v>
          </cell>
          <cell r="I7487" t="str">
            <v/>
          </cell>
        </row>
        <row r="7488">
          <cell r="B7488">
            <v>830013069</v>
          </cell>
          <cell r="I7488" t="str">
            <v/>
          </cell>
        </row>
        <row r="7489">
          <cell r="B7489">
            <v>900327027</v>
          </cell>
          <cell r="I7489" t="str">
            <v/>
          </cell>
        </row>
        <row r="7490">
          <cell r="B7490">
            <v>901175882</v>
          </cell>
          <cell r="I7490" t="str">
            <v>6513240</v>
          </cell>
        </row>
        <row r="7491">
          <cell r="B7491">
            <v>900278654</v>
          </cell>
          <cell r="I7491" t="str">
            <v>6042790</v>
          </cell>
        </row>
        <row r="7492">
          <cell r="B7492">
            <v>900114824</v>
          </cell>
          <cell r="I7492" t="str">
            <v>5807489</v>
          </cell>
        </row>
        <row r="7493">
          <cell r="B7493">
            <v>999346111</v>
          </cell>
          <cell r="I7493" t="str">
            <v>7589473</v>
          </cell>
        </row>
        <row r="7494">
          <cell r="B7494">
            <v>303037120</v>
          </cell>
          <cell r="I7494" t="str">
            <v>5100711</v>
          </cell>
        </row>
        <row r="7495">
          <cell r="B7495">
            <v>901484665</v>
          </cell>
          <cell r="I7495" t="str">
            <v/>
          </cell>
        </row>
        <row r="7496">
          <cell r="B7496">
            <v>901246790</v>
          </cell>
          <cell r="I7496" t="str">
            <v/>
          </cell>
        </row>
        <row r="7497">
          <cell r="B7497">
            <v>999349235</v>
          </cell>
          <cell r="I7497" t="str">
            <v/>
          </cell>
        </row>
        <row r="7498">
          <cell r="B7498">
            <v>1571550</v>
          </cell>
          <cell r="I7498" t="str">
            <v>2610050</v>
          </cell>
        </row>
        <row r="7499">
          <cell r="B7499">
            <v>71550</v>
          </cell>
          <cell r="I7499" t="str">
            <v/>
          </cell>
        </row>
        <row r="7500">
          <cell r="B7500">
            <v>999349381</v>
          </cell>
          <cell r="I7500" t="str">
            <v>3150375</v>
          </cell>
        </row>
        <row r="7501">
          <cell r="B7501">
            <v>800189230</v>
          </cell>
          <cell r="I7501" t="str">
            <v>6177372</v>
          </cell>
        </row>
        <row r="7502">
          <cell r="B7502">
            <v>562</v>
          </cell>
          <cell r="I7502" t="str">
            <v>8004335</v>
          </cell>
        </row>
        <row r="7503">
          <cell r="B7503">
            <v>900195024</v>
          </cell>
          <cell r="I7503" t="str">
            <v>2632323</v>
          </cell>
        </row>
        <row r="7504">
          <cell r="B7504">
            <v>10556511916</v>
          </cell>
          <cell r="I7504" t="str">
            <v/>
          </cell>
        </row>
        <row r="7505">
          <cell r="B7505">
            <v>800250634</v>
          </cell>
          <cell r="I7505" t="str">
            <v>3442772</v>
          </cell>
        </row>
        <row r="7506">
          <cell r="B7506">
            <v>901522125</v>
          </cell>
          <cell r="I7506" t="str">
            <v/>
          </cell>
        </row>
        <row r="7507">
          <cell r="B7507">
            <v>900448307</v>
          </cell>
          <cell r="I7507" t="str">
            <v>3273500</v>
          </cell>
        </row>
        <row r="7508">
          <cell r="B7508">
            <v>900012038</v>
          </cell>
          <cell r="I7508" t="str">
            <v/>
          </cell>
        </row>
        <row r="7509">
          <cell r="B7509">
            <v>830142523</v>
          </cell>
          <cell r="I7509" t="str">
            <v/>
          </cell>
        </row>
        <row r="7510">
          <cell r="B7510">
            <v>830066626</v>
          </cell>
          <cell r="I7510" t="str">
            <v>6475290</v>
          </cell>
        </row>
        <row r="7511">
          <cell r="B7511">
            <v>901097473</v>
          </cell>
          <cell r="I7511" t="str">
            <v/>
          </cell>
        </row>
        <row r="7512">
          <cell r="B7512">
            <v>79514906</v>
          </cell>
          <cell r="I7512" t="str">
            <v>4096784</v>
          </cell>
        </row>
        <row r="7513">
          <cell r="B7513">
            <v>86054865</v>
          </cell>
          <cell r="I7513" t="str">
            <v>6648115</v>
          </cell>
        </row>
        <row r="7514">
          <cell r="B7514">
            <v>71604566</v>
          </cell>
          <cell r="I7514" t="str">
            <v/>
          </cell>
        </row>
        <row r="7515">
          <cell r="B7515">
            <v>24201466</v>
          </cell>
          <cell r="I7515" t="str">
            <v>2675532</v>
          </cell>
        </row>
        <row r="7516">
          <cell r="B7516">
            <v>1057516279</v>
          </cell>
          <cell r="I7516" t="str">
            <v/>
          </cell>
        </row>
        <row r="7517">
          <cell r="B7517">
            <v>1087422006</v>
          </cell>
          <cell r="I7517" t="str">
            <v/>
          </cell>
        </row>
        <row r="7518">
          <cell r="B7518">
            <v>39659314</v>
          </cell>
          <cell r="I7518" t="str">
            <v/>
          </cell>
        </row>
        <row r="7519">
          <cell r="B7519">
            <v>63466540</v>
          </cell>
          <cell r="I7519" t="str">
            <v/>
          </cell>
        </row>
        <row r="7520">
          <cell r="B7520">
            <v>1010185008</v>
          </cell>
          <cell r="I7520" t="str">
            <v/>
          </cell>
        </row>
        <row r="7521">
          <cell r="B7521">
            <v>13474249</v>
          </cell>
          <cell r="I7521" t="str">
            <v/>
          </cell>
        </row>
        <row r="7522">
          <cell r="B7522">
            <v>811041214</v>
          </cell>
          <cell r="I7522" t="str">
            <v>4441292</v>
          </cell>
        </row>
        <row r="7523">
          <cell r="B7523">
            <v>901097607</v>
          </cell>
          <cell r="I7523" t="str">
            <v>3006261157</v>
          </cell>
        </row>
        <row r="7524">
          <cell r="B7524">
            <v>900047217</v>
          </cell>
          <cell r="I7524" t="str">
            <v/>
          </cell>
        </row>
        <row r="7525">
          <cell r="B7525">
            <v>901665502</v>
          </cell>
          <cell r="I7525" t="str">
            <v>3001801617</v>
          </cell>
        </row>
        <row r="7526">
          <cell r="B7526">
            <v>800042414</v>
          </cell>
          <cell r="I7526" t="str">
            <v>4444814</v>
          </cell>
        </row>
        <row r="7527">
          <cell r="B7527">
            <v>900458686</v>
          </cell>
          <cell r="I7527" t="str">
            <v>2987597</v>
          </cell>
        </row>
        <row r="7528">
          <cell r="B7528">
            <v>900047279</v>
          </cell>
          <cell r="I7528" t="str">
            <v>5300373</v>
          </cell>
        </row>
        <row r="7529">
          <cell r="B7529">
            <v>999349927</v>
          </cell>
          <cell r="I7529" t="str">
            <v/>
          </cell>
        </row>
        <row r="7530">
          <cell r="B7530">
            <v>811009937</v>
          </cell>
          <cell r="I7530" t="str">
            <v>2685161</v>
          </cell>
        </row>
        <row r="7531">
          <cell r="B7531">
            <v>900359135</v>
          </cell>
          <cell r="I7531" t="str">
            <v>5130042</v>
          </cell>
        </row>
        <row r="7532">
          <cell r="B7532">
            <v>830098411</v>
          </cell>
          <cell r="I7532" t="str">
            <v/>
          </cell>
        </row>
        <row r="7533">
          <cell r="B7533">
            <v>341614846</v>
          </cell>
          <cell r="I7533" t="str">
            <v>1330796</v>
          </cell>
        </row>
        <row r="7534">
          <cell r="B7534">
            <v>999934148</v>
          </cell>
          <cell r="I7534" t="str">
            <v>3307968</v>
          </cell>
        </row>
        <row r="7535">
          <cell r="B7535">
            <v>700106725</v>
          </cell>
          <cell r="I7535" t="str">
            <v>3223868</v>
          </cell>
        </row>
        <row r="7536">
          <cell r="B7536">
            <v>42868868</v>
          </cell>
          <cell r="I7536" t="str">
            <v>2857611</v>
          </cell>
        </row>
        <row r="7537">
          <cell r="B7537">
            <v>43724120</v>
          </cell>
          <cell r="I7537" t="str">
            <v/>
          </cell>
        </row>
        <row r="7538">
          <cell r="B7538">
            <v>21282895</v>
          </cell>
          <cell r="I7538" t="str">
            <v>2500187</v>
          </cell>
        </row>
        <row r="7539">
          <cell r="B7539">
            <v>11955445</v>
          </cell>
          <cell r="I7539" t="str">
            <v>9467085</v>
          </cell>
        </row>
        <row r="7540">
          <cell r="B7540">
            <v>900444022</v>
          </cell>
          <cell r="I7540" t="str">
            <v>2668749</v>
          </cell>
        </row>
        <row r="7541">
          <cell r="B7541">
            <v>98398798</v>
          </cell>
          <cell r="I7541" t="str">
            <v/>
          </cell>
        </row>
        <row r="7542">
          <cell r="B7542">
            <v>1042450046</v>
          </cell>
          <cell r="I7542" t="str">
            <v/>
          </cell>
        </row>
        <row r="7543">
          <cell r="B7543">
            <v>891411791</v>
          </cell>
          <cell r="I7543" t="str">
            <v>3359912</v>
          </cell>
        </row>
        <row r="7544">
          <cell r="B7544">
            <v>542110</v>
          </cell>
          <cell r="I7544" t="str">
            <v/>
          </cell>
        </row>
        <row r="7545">
          <cell r="B7545">
            <v>71633066</v>
          </cell>
          <cell r="I7545" t="str">
            <v/>
          </cell>
        </row>
        <row r="7546">
          <cell r="B7546">
            <v>43086915</v>
          </cell>
          <cell r="I7546" t="str">
            <v>4447970</v>
          </cell>
        </row>
        <row r="7547">
          <cell r="B7547">
            <v>98554805</v>
          </cell>
          <cell r="I7547" t="str">
            <v>5130042</v>
          </cell>
        </row>
        <row r="7548">
          <cell r="B7548">
            <v>3438684</v>
          </cell>
          <cell r="I7548" t="str">
            <v>3329680</v>
          </cell>
        </row>
        <row r="7549">
          <cell r="B7549">
            <v>1019137209</v>
          </cell>
          <cell r="I7549" t="str">
            <v/>
          </cell>
        </row>
        <row r="7550">
          <cell r="B7550">
            <v>98551895</v>
          </cell>
          <cell r="I7550" t="str">
            <v>3115805</v>
          </cell>
        </row>
        <row r="7551">
          <cell r="B7551">
            <v>1019108488</v>
          </cell>
          <cell r="I7551" t="str">
            <v>8020741</v>
          </cell>
        </row>
        <row r="7552">
          <cell r="B7552">
            <v>21114304</v>
          </cell>
          <cell r="I7552" t="str">
            <v/>
          </cell>
        </row>
        <row r="7553">
          <cell r="B7553">
            <v>830079015</v>
          </cell>
          <cell r="I7553" t="str">
            <v>4111899</v>
          </cell>
        </row>
        <row r="7554">
          <cell r="B7554">
            <v>830132900</v>
          </cell>
          <cell r="I7554" t="str">
            <v>4138798</v>
          </cell>
        </row>
        <row r="7555">
          <cell r="B7555">
            <v>39795419</v>
          </cell>
          <cell r="I7555" t="str">
            <v>2837002</v>
          </cell>
        </row>
        <row r="7556">
          <cell r="B7556">
            <v>91353051</v>
          </cell>
          <cell r="I7556" t="str">
            <v/>
          </cell>
        </row>
        <row r="7557">
          <cell r="B7557">
            <v>900036536</v>
          </cell>
          <cell r="I7557" t="str">
            <v>2779691</v>
          </cell>
        </row>
        <row r="7558">
          <cell r="B7558">
            <v>40444746</v>
          </cell>
          <cell r="I7558" t="str">
            <v/>
          </cell>
        </row>
        <row r="7559">
          <cell r="B7559">
            <v>51723002</v>
          </cell>
          <cell r="I7559" t="str">
            <v/>
          </cell>
        </row>
        <row r="7560">
          <cell r="B7560">
            <v>17954933</v>
          </cell>
          <cell r="I7560" t="str">
            <v>7583290</v>
          </cell>
        </row>
        <row r="7561">
          <cell r="B7561">
            <v>811026053</v>
          </cell>
          <cell r="I7561" t="str">
            <v>4134545</v>
          </cell>
        </row>
        <row r="7562">
          <cell r="B7562">
            <v>800169352</v>
          </cell>
          <cell r="I7562" t="str">
            <v/>
          </cell>
        </row>
        <row r="7563">
          <cell r="B7563">
            <v>900882422</v>
          </cell>
          <cell r="I7563" t="str">
            <v/>
          </cell>
        </row>
        <row r="7564">
          <cell r="B7564">
            <v>37213745</v>
          </cell>
          <cell r="I7564" t="str">
            <v>5729031</v>
          </cell>
        </row>
        <row r="7565">
          <cell r="B7565">
            <v>900371575</v>
          </cell>
          <cell r="I7565" t="str">
            <v>5745472</v>
          </cell>
        </row>
        <row r="7566">
          <cell r="B7566">
            <v>800106774</v>
          </cell>
          <cell r="I7566" t="str">
            <v>2521497</v>
          </cell>
        </row>
        <row r="7567">
          <cell r="B7567">
            <v>999349328</v>
          </cell>
          <cell r="I7567" t="str">
            <v>944983</v>
          </cell>
        </row>
        <row r="7568">
          <cell r="B7568">
            <v>900116319</v>
          </cell>
          <cell r="I7568" t="str">
            <v>7053050</v>
          </cell>
        </row>
        <row r="7569">
          <cell r="B7569">
            <v>800165142</v>
          </cell>
          <cell r="I7569" t="str">
            <v>6014214353</v>
          </cell>
        </row>
        <row r="7570">
          <cell r="B7570">
            <v>830011743</v>
          </cell>
          <cell r="I7570" t="str">
            <v>7797000</v>
          </cell>
        </row>
        <row r="7571">
          <cell r="B7571">
            <v>901011397</v>
          </cell>
          <cell r="I7571" t="str">
            <v>3117792</v>
          </cell>
        </row>
        <row r="7572">
          <cell r="B7572">
            <v>651158359</v>
          </cell>
          <cell r="I7572" t="str">
            <v/>
          </cell>
        </row>
        <row r="7573">
          <cell r="B7573">
            <v>999349613</v>
          </cell>
          <cell r="I7573" t="str">
            <v/>
          </cell>
        </row>
        <row r="7574">
          <cell r="B7574">
            <v>800087733</v>
          </cell>
          <cell r="I7574" t="str">
            <v>601</v>
          </cell>
        </row>
        <row r="7575">
          <cell r="B7575">
            <v>1032370563</v>
          </cell>
          <cell r="I7575" t="str">
            <v>2820936</v>
          </cell>
        </row>
        <row r="7576">
          <cell r="B7576">
            <v>43343847</v>
          </cell>
          <cell r="I7576" t="str">
            <v>8503366</v>
          </cell>
        </row>
        <row r="7577">
          <cell r="B7577">
            <v>80491740</v>
          </cell>
          <cell r="I7577" t="str">
            <v/>
          </cell>
        </row>
        <row r="7578">
          <cell r="B7578">
            <v>890924996</v>
          </cell>
          <cell r="I7578" t="str">
            <v>2320882</v>
          </cell>
        </row>
        <row r="7579">
          <cell r="B7579">
            <v>999349352</v>
          </cell>
          <cell r="I7579" t="str">
            <v>2762127</v>
          </cell>
        </row>
        <row r="7580">
          <cell r="B7580">
            <v>999349385</v>
          </cell>
          <cell r="I7580" t="str">
            <v>2762000</v>
          </cell>
        </row>
        <row r="7581">
          <cell r="B7581">
            <v>800027119</v>
          </cell>
          <cell r="I7581" t="str">
            <v>3611043</v>
          </cell>
        </row>
        <row r="7582">
          <cell r="B7582">
            <v>901170344</v>
          </cell>
          <cell r="I7582" t="str">
            <v/>
          </cell>
        </row>
        <row r="7583">
          <cell r="B7583">
            <v>900143346</v>
          </cell>
          <cell r="I7583" t="str">
            <v>5775777</v>
          </cell>
        </row>
        <row r="7584">
          <cell r="B7584">
            <v>32409449</v>
          </cell>
          <cell r="I7584" t="str">
            <v>2689315</v>
          </cell>
        </row>
        <row r="7585">
          <cell r="B7585">
            <v>800012173</v>
          </cell>
          <cell r="I7585" t="str">
            <v>6919001</v>
          </cell>
        </row>
        <row r="7586">
          <cell r="B7586">
            <v>19302401</v>
          </cell>
          <cell r="I7586" t="str">
            <v>PTO BER</v>
          </cell>
        </row>
        <row r="7587">
          <cell r="B7587">
            <v>900337881</v>
          </cell>
          <cell r="I7587" t="str">
            <v>2760127</v>
          </cell>
        </row>
        <row r="7588">
          <cell r="B7588">
            <v>71738958</v>
          </cell>
          <cell r="I7588" t="str">
            <v/>
          </cell>
        </row>
        <row r="7589">
          <cell r="B7589">
            <v>21349043</v>
          </cell>
          <cell r="I7589" t="str">
            <v>2682065</v>
          </cell>
        </row>
        <row r="7590">
          <cell r="B7590">
            <v>1085301193</v>
          </cell>
          <cell r="I7590" t="str">
            <v/>
          </cell>
        </row>
        <row r="7591">
          <cell r="B7591">
            <v>79332797</v>
          </cell>
          <cell r="I7591" t="str">
            <v/>
          </cell>
        </row>
        <row r="7592">
          <cell r="B7592">
            <v>71738858</v>
          </cell>
          <cell r="I7592" t="str">
            <v/>
          </cell>
        </row>
        <row r="7593">
          <cell r="B7593">
            <v>79394649</v>
          </cell>
          <cell r="I7593" t="str">
            <v>5423674</v>
          </cell>
        </row>
        <row r="7594">
          <cell r="B7594">
            <v>42755511</v>
          </cell>
          <cell r="I7594" t="str">
            <v>2355611</v>
          </cell>
        </row>
        <row r="7595">
          <cell r="B7595">
            <v>49778728</v>
          </cell>
          <cell r="I7595" t="str">
            <v/>
          </cell>
        </row>
        <row r="7596">
          <cell r="B7596">
            <v>13850454</v>
          </cell>
          <cell r="I7596" t="str">
            <v/>
          </cell>
        </row>
        <row r="7597">
          <cell r="B7597">
            <v>890900244</v>
          </cell>
          <cell r="I7597" t="str">
            <v>2851294</v>
          </cell>
        </row>
        <row r="7598">
          <cell r="B7598">
            <v>901272339</v>
          </cell>
          <cell r="I7598" t="str">
            <v/>
          </cell>
        </row>
        <row r="7599">
          <cell r="B7599">
            <v>860005114</v>
          </cell>
          <cell r="I7599" t="str">
            <v>4254550</v>
          </cell>
        </row>
        <row r="7600">
          <cell r="B7600">
            <v>830126302</v>
          </cell>
          <cell r="I7600" t="str">
            <v>6585800</v>
          </cell>
        </row>
        <row r="7601">
          <cell r="B7601">
            <v>860008279</v>
          </cell>
          <cell r="I7601" t="str">
            <v>3600099</v>
          </cell>
        </row>
        <row r="7602">
          <cell r="B7602">
            <v>900219938</v>
          </cell>
          <cell r="I7602" t="str">
            <v>4038016</v>
          </cell>
        </row>
        <row r="7603">
          <cell r="B7603">
            <v>42982631</v>
          </cell>
          <cell r="I7603" t="str">
            <v/>
          </cell>
        </row>
        <row r="7604">
          <cell r="B7604">
            <v>800026833</v>
          </cell>
          <cell r="I7604" t="str">
            <v>3720281</v>
          </cell>
        </row>
        <row r="7605">
          <cell r="B7605">
            <v>900995226</v>
          </cell>
          <cell r="I7605" t="str">
            <v>7966818</v>
          </cell>
        </row>
        <row r="7606">
          <cell r="B7606">
            <v>890935807</v>
          </cell>
          <cell r="I7606" t="str">
            <v>3094400</v>
          </cell>
        </row>
        <row r="7607">
          <cell r="B7607">
            <v>830055803</v>
          </cell>
          <cell r="I7607" t="str">
            <v/>
          </cell>
        </row>
        <row r="7608">
          <cell r="B7608">
            <v>900342690</v>
          </cell>
          <cell r="I7608" t="str">
            <v>5116842</v>
          </cell>
        </row>
        <row r="7609">
          <cell r="B7609">
            <v>830111532</v>
          </cell>
          <cell r="I7609" t="str">
            <v>2239264</v>
          </cell>
        </row>
        <row r="7610">
          <cell r="B7610">
            <v>900341322</v>
          </cell>
          <cell r="I7610" t="str">
            <v>8633355</v>
          </cell>
        </row>
        <row r="7611">
          <cell r="B7611">
            <v>890912952</v>
          </cell>
          <cell r="I7611" t="str">
            <v>2314499</v>
          </cell>
        </row>
        <row r="7612">
          <cell r="B7612">
            <v>811030748</v>
          </cell>
          <cell r="I7612" t="str">
            <v>3054490</v>
          </cell>
        </row>
        <row r="7613">
          <cell r="B7613">
            <v>800002569</v>
          </cell>
          <cell r="I7613" t="str">
            <v>3513132</v>
          </cell>
        </row>
        <row r="7614">
          <cell r="B7614">
            <v>901702666</v>
          </cell>
          <cell r="I7614" t="str">
            <v/>
          </cell>
        </row>
        <row r="7615">
          <cell r="B7615">
            <v>900275889</v>
          </cell>
          <cell r="I7615" t="str">
            <v>7021418</v>
          </cell>
        </row>
        <row r="7616">
          <cell r="B7616">
            <v>860005050</v>
          </cell>
          <cell r="I7616" t="str">
            <v>7825000</v>
          </cell>
        </row>
        <row r="7617">
          <cell r="B7617">
            <v>800143586</v>
          </cell>
          <cell r="I7617" t="str">
            <v>8878480</v>
          </cell>
        </row>
        <row r="7618">
          <cell r="B7618">
            <v>17088694</v>
          </cell>
          <cell r="I7618" t="str">
            <v>4121123</v>
          </cell>
        </row>
        <row r="7619">
          <cell r="B7619">
            <v>13477346</v>
          </cell>
          <cell r="I7619" t="str">
            <v>5730047</v>
          </cell>
        </row>
        <row r="7620">
          <cell r="B7620">
            <v>71311143</v>
          </cell>
          <cell r="I7620" t="str">
            <v/>
          </cell>
        </row>
        <row r="7621">
          <cell r="B7621">
            <v>1146441534</v>
          </cell>
          <cell r="I7621" t="str">
            <v/>
          </cell>
        </row>
        <row r="7622">
          <cell r="B7622">
            <v>1146440459</v>
          </cell>
          <cell r="I7622" t="str">
            <v/>
          </cell>
        </row>
        <row r="7623">
          <cell r="B7623">
            <v>999349442</v>
          </cell>
          <cell r="I7623" t="str">
            <v>7868631</v>
          </cell>
        </row>
        <row r="7624">
          <cell r="B7624">
            <v>310015038</v>
          </cell>
          <cell r="I7624" t="str">
            <v>7175820</v>
          </cell>
        </row>
        <row r="7625">
          <cell r="B7625">
            <v>999349058</v>
          </cell>
          <cell r="I7625" t="str">
            <v>7778986</v>
          </cell>
        </row>
        <row r="7626">
          <cell r="B7626">
            <v>900763633</v>
          </cell>
          <cell r="I7626" t="str">
            <v>5113736</v>
          </cell>
        </row>
        <row r="7627">
          <cell r="B7627">
            <v>900088052</v>
          </cell>
          <cell r="I7627" t="str">
            <v>4866075</v>
          </cell>
        </row>
        <row r="7628">
          <cell r="B7628">
            <v>800037241</v>
          </cell>
          <cell r="I7628" t="str">
            <v>6513434</v>
          </cell>
        </row>
        <row r="7629">
          <cell r="B7629">
            <v>900220144</v>
          </cell>
          <cell r="I7629" t="str">
            <v>5450021</v>
          </cell>
        </row>
        <row r="7630">
          <cell r="B7630">
            <v>900328093</v>
          </cell>
          <cell r="I7630" t="str">
            <v>3813751</v>
          </cell>
        </row>
        <row r="7631">
          <cell r="B7631">
            <v>900602137</v>
          </cell>
          <cell r="I7631" t="str">
            <v>3410886</v>
          </cell>
        </row>
        <row r="7632">
          <cell r="B7632">
            <v>811013992</v>
          </cell>
          <cell r="I7632" t="str">
            <v>4568670</v>
          </cell>
        </row>
        <row r="7633">
          <cell r="B7633">
            <v>830023979</v>
          </cell>
          <cell r="I7633" t="str">
            <v/>
          </cell>
        </row>
        <row r="7634">
          <cell r="B7634">
            <v>901317463</v>
          </cell>
          <cell r="I7634" t="str">
            <v>601 3179494</v>
          </cell>
        </row>
        <row r="7635">
          <cell r="B7635">
            <v>999349107</v>
          </cell>
          <cell r="I7635" t="str">
            <v>3264700</v>
          </cell>
        </row>
        <row r="7636">
          <cell r="B7636">
            <v>911144442</v>
          </cell>
          <cell r="I7636" t="str">
            <v/>
          </cell>
        </row>
        <row r="7637">
          <cell r="B7637">
            <v>901008772</v>
          </cell>
          <cell r="I7637" t="str">
            <v>6034935</v>
          </cell>
        </row>
        <row r="7638">
          <cell r="B7638">
            <v>901251546</v>
          </cell>
          <cell r="I7638" t="str">
            <v/>
          </cell>
        </row>
        <row r="7639">
          <cell r="B7639">
            <v>900038162</v>
          </cell>
          <cell r="I7639" t="str">
            <v>6655186</v>
          </cell>
        </row>
        <row r="7640">
          <cell r="B7640">
            <v>999349993</v>
          </cell>
          <cell r="I7640" t="str">
            <v>9276630</v>
          </cell>
        </row>
        <row r="7641">
          <cell r="B7641">
            <v>98700062</v>
          </cell>
          <cell r="I7641" t="str">
            <v>5804676</v>
          </cell>
        </row>
        <row r="7642">
          <cell r="B7642">
            <v>999349469</v>
          </cell>
          <cell r="I7642" t="str">
            <v>7872147</v>
          </cell>
        </row>
        <row r="7643">
          <cell r="B7643">
            <v>15436735</v>
          </cell>
          <cell r="I7643" t="str">
            <v>5360137</v>
          </cell>
        </row>
        <row r="7644">
          <cell r="B7644">
            <v>91107366</v>
          </cell>
          <cell r="I7644" t="str">
            <v>5441504</v>
          </cell>
        </row>
        <row r="7645">
          <cell r="B7645">
            <v>1739622</v>
          </cell>
          <cell r="I7645" t="str">
            <v>5840101</v>
          </cell>
        </row>
        <row r="7646">
          <cell r="B7646">
            <v>79062753</v>
          </cell>
          <cell r="I7646" t="str">
            <v>7026403</v>
          </cell>
        </row>
        <row r="7647">
          <cell r="B7647">
            <v>830008140</v>
          </cell>
          <cell r="I7647" t="str">
            <v>3478199</v>
          </cell>
        </row>
        <row r="7648">
          <cell r="B7648">
            <v>13889858</v>
          </cell>
          <cell r="I7648" t="str">
            <v>6224488</v>
          </cell>
        </row>
        <row r="7649">
          <cell r="B7649">
            <v>75105382</v>
          </cell>
          <cell r="I7649" t="str">
            <v>5860338</v>
          </cell>
        </row>
        <row r="7650">
          <cell r="B7650">
            <v>52409424</v>
          </cell>
          <cell r="I7650" t="str">
            <v/>
          </cell>
        </row>
        <row r="7651">
          <cell r="B7651">
            <v>9993469991</v>
          </cell>
          <cell r="I7651" t="str">
            <v/>
          </cell>
        </row>
        <row r="7652">
          <cell r="B7652">
            <v>811024505</v>
          </cell>
          <cell r="I7652" t="str">
            <v/>
          </cell>
        </row>
        <row r="7653">
          <cell r="B7653">
            <v>1000899283</v>
          </cell>
          <cell r="I7653" t="str">
            <v/>
          </cell>
        </row>
        <row r="7654">
          <cell r="B7654">
            <v>900996811</v>
          </cell>
          <cell r="I7654" t="str">
            <v/>
          </cell>
        </row>
        <row r="7655">
          <cell r="B7655">
            <v>800164478</v>
          </cell>
          <cell r="I7655" t="str">
            <v/>
          </cell>
        </row>
        <row r="7656">
          <cell r="B7656">
            <v>800004663</v>
          </cell>
          <cell r="I7656" t="str">
            <v/>
          </cell>
        </row>
        <row r="7657">
          <cell r="B7657">
            <v>830072383</v>
          </cell>
          <cell r="I7657" t="str">
            <v>3127885</v>
          </cell>
        </row>
        <row r="7658">
          <cell r="B7658">
            <v>900495853</v>
          </cell>
          <cell r="I7658" t="str">
            <v/>
          </cell>
        </row>
        <row r="7659">
          <cell r="B7659">
            <v>999349644</v>
          </cell>
          <cell r="I7659" t="str">
            <v>3213981</v>
          </cell>
        </row>
        <row r="7660">
          <cell r="B7660">
            <v>999349989</v>
          </cell>
          <cell r="I7660" t="str">
            <v>2266326</v>
          </cell>
        </row>
        <row r="7661">
          <cell r="B7661">
            <v>900665561</v>
          </cell>
          <cell r="I7661" t="str">
            <v>4194022</v>
          </cell>
        </row>
        <row r="7662">
          <cell r="B7662">
            <v>900318199</v>
          </cell>
          <cell r="I7662" t="str">
            <v/>
          </cell>
        </row>
        <row r="7663">
          <cell r="B7663">
            <v>1024510295</v>
          </cell>
          <cell r="I7663" t="str">
            <v>2798920</v>
          </cell>
        </row>
        <row r="7664">
          <cell r="B7664">
            <v>79791543</v>
          </cell>
          <cell r="I7664" t="str">
            <v>2432232</v>
          </cell>
        </row>
        <row r="7665">
          <cell r="B7665">
            <v>830067664</v>
          </cell>
          <cell r="I7665" t="str">
            <v>3685272</v>
          </cell>
        </row>
        <row r="7666">
          <cell r="B7666">
            <v>999349060</v>
          </cell>
          <cell r="I7666" t="str">
            <v>4899091</v>
          </cell>
        </row>
        <row r="7667">
          <cell r="B7667">
            <v>830061406</v>
          </cell>
          <cell r="I7667" t="str">
            <v>6233426</v>
          </cell>
        </row>
        <row r="7668">
          <cell r="B7668">
            <v>1121912033</v>
          </cell>
          <cell r="I7668" t="str">
            <v/>
          </cell>
        </row>
        <row r="7669">
          <cell r="B7669">
            <v>900373579</v>
          </cell>
          <cell r="I7669" t="str">
            <v>6026634</v>
          </cell>
        </row>
        <row r="7670">
          <cell r="B7670">
            <v>79846632</v>
          </cell>
          <cell r="I7670" t="str">
            <v>4151216</v>
          </cell>
        </row>
        <row r="7671">
          <cell r="B7671">
            <v>97613329</v>
          </cell>
          <cell r="I7671" t="str">
            <v>6973254</v>
          </cell>
        </row>
        <row r="7672">
          <cell r="B7672">
            <v>900039998</v>
          </cell>
          <cell r="I7672" t="str">
            <v>4447515</v>
          </cell>
        </row>
        <row r="7673">
          <cell r="B7673">
            <v>900095879</v>
          </cell>
          <cell r="I7673" t="str">
            <v>2322619</v>
          </cell>
        </row>
        <row r="7674">
          <cell r="B7674">
            <v>811000761</v>
          </cell>
          <cell r="I7674" t="str">
            <v>2660811</v>
          </cell>
        </row>
        <row r="7675">
          <cell r="B7675">
            <v>890914525</v>
          </cell>
          <cell r="I7675" t="str">
            <v>2665757</v>
          </cell>
        </row>
        <row r="7676">
          <cell r="B7676">
            <v>805025112</v>
          </cell>
          <cell r="I7676" t="str">
            <v>6851158</v>
          </cell>
        </row>
        <row r="7677">
          <cell r="B7677">
            <v>21928403</v>
          </cell>
          <cell r="I7677" t="str">
            <v>2668220</v>
          </cell>
        </row>
        <row r="7678">
          <cell r="B7678">
            <v>901137699</v>
          </cell>
          <cell r="I7678" t="str">
            <v/>
          </cell>
        </row>
        <row r="7679">
          <cell r="B7679">
            <v>303069296</v>
          </cell>
          <cell r="I7679" t="str">
            <v/>
          </cell>
        </row>
        <row r="7680">
          <cell r="B7680">
            <v>999349095</v>
          </cell>
          <cell r="I7680" t="str">
            <v>715-886</v>
          </cell>
        </row>
        <row r="7681">
          <cell r="B7681">
            <v>830115297</v>
          </cell>
          <cell r="I7681" t="str">
            <v>4199450</v>
          </cell>
        </row>
        <row r="7682">
          <cell r="B7682">
            <v>800131648</v>
          </cell>
          <cell r="I7682" t="str">
            <v>3443460</v>
          </cell>
        </row>
        <row r="7683">
          <cell r="B7683">
            <v>444444019</v>
          </cell>
          <cell r="I7683" t="str">
            <v/>
          </cell>
        </row>
        <row r="7684">
          <cell r="B7684" t="str">
            <v>8NT114559</v>
          </cell>
          <cell r="I7684" t="str">
            <v>5279985</v>
          </cell>
        </row>
        <row r="7685">
          <cell r="B7685">
            <v>999349990</v>
          </cell>
          <cell r="I7685" t="str">
            <v>5279793</v>
          </cell>
        </row>
        <row r="7686">
          <cell r="B7686">
            <v>999349082</v>
          </cell>
          <cell r="I7686" t="str">
            <v/>
          </cell>
        </row>
        <row r="7687">
          <cell r="B7687">
            <v>899999042</v>
          </cell>
          <cell r="I7687" t="str">
            <v/>
          </cell>
        </row>
        <row r="7688">
          <cell r="B7688">
            <v>2000013961</v>
          </cell>
          <cell r="I7688" t="str">
            <v>4973930</v>
          </cell>
        </row>
        <row r="7689">
          <cell r="B7689">
            <v>999349495</v>
          </cell>
          <cell r="I7689" t="str">
            <v>4973930</v>
          </cell>
        </row>
        <row r="7690">
          <cell r="B7690">
            <v>901102856</v>
          </cell>
          <cell r="I7690" t="str">
            <v>5898157</v>
          </cell>
        </row>
        <row r="7691">
          <cell r="B7691">
            <v>800021095</v>
          </cell>
          <cell r="I7691" t="str">
            <v>6358046</v>
          </cell>
        </row>
        <row r="7692">
          <cell r="B7692">
            <v>1018431018</v>
          </cell>
          <cell r="I7692" t="str">
            <v/>
          </cell>
        </row>
        <row r="7693">
          <cell r="B7693">
            <v>42875799</v>
          </cell>
          <cell r="I7693" t="str">
            <v>2322060</v>
          </cell>
        </row>
        <row r="7694">
          <cell r="B7694">
            <v>251</v>
          </cell>
          <cell r="I7694" t="str">
            <v/>
          </cell>
        </row>
        <row r="7695">
          <cell r="B7695">
            <v>91429018</v>
          </cell>
          <cell r="I7695" t="str">
            <v/>
          </cell>
        </row>
        <row r="7696">
          <cell r="B7696">
            <v>25418908</v>
          </cell>
          <cell r="I7696" t="str">
            <v/>
          </cell>
        </row>
        <row r="7697">
          <cell r="B7697">
            <v>800138105</v>
          </cell>
          <cell r="I7697" t="str">
            <v>6914340</v>
          </cell>
        </row>
        <row r="7698">
          <cell r="B7698">
            <v>900687906</v>
          </cell>
          <cell r="I7698" t="str">
            <v/>
          </cell>
        </row>
        <row r="7699">
          <cell r="B7699">
            <v>18000105</v>
          </cell>
          <cell r="I7699" t="str">
            <v/>
          </cell>
        </row>
        <row r="7700">
          <cell r="B7700">
            <v>900975263</v>
          </cell>
          <cell r="I7700" t="str">
            <v>6413203</v>
          </cell>
        </row>
        <row r="7701">
          <cell r="B7701">
            <v>811035726</v>
          </cell>
          <cell r="I7701" t="str">
            <v/>
          </cell>
        </row>
        <row r="7702">
          <cell r="B7702">
            <v>830067841</v>
          </cell>
          <cell r="I7702" t="str">
            <v>4901122</v>
          </cell>
        </row>
        <row r="7703">
          <cell r="B7703">
            <v>830039964</v>
          </cell>
          <cell r="I7703" t="str">
            <v>2300630</v>
          </cell>
        </row>
        <row r="7704">
          <cell r="B7704">
            <v>811016603</v>
          </cell>
          <cell r="I7704" t="str">
            <v/>
          </cell>
        </row>
        <row r="7705">
          <cell r="B7705">
            <v>900149480</v>
          </cell>
          <cell r="I7705" t="str">
            <v>6046183</v>
          </cell>
        </row>
        <row r="7706">
          <cell r="B7706">
            <v>890937684</v>
          </cell>
          <cell r="I7706" t="str">
            <v>3132418</v>
          </cell>
        </row>
        <row r="7707">
          <cell r="B7707">
            <v>999349886</v>
          </cell>
          <cell r="I7707" t="str">
            <v/>
          </cell>
        </row>
        <row r="7708">
          <cell r="B7708">
            <v>890916526</v>
          </cell>
          <cell r="I7708" t="str">
            <v>2322074</v>
          </cell>
        </row>
        <row r="7709">
          <cell r="B7709">
            <v>900495729</v>
          </cell>
          <cell r="I7709" t="str">
            <v>3172207</v>
          </cell>
        </row>
        <row r="7710">
          <cell r="B7710">
            <v>900476791</v>
          </cell>
          <cell r="I7710" t="str">
            <v/>
          </cell>
        </row>
        <row r="7711">
          <cell r="B7711">
            <v>900476792</v>
          </cell>
          <cell r="I7711" t="str">
            <v/>
          </cell>
        </row>
        <row r="7712">
          <cell r="B7712">
            <v>800161656</v>
          </cell>
          <cell r="I7712" t="str">
            <v/>
          </cell>
        </row>
        <row r="7713">
          <cell r="B7713">
            <v>900782773</v>
          </cell>
          <cell r="I7713" t="str">
            <v>3411102</v>
          </cell>
        </row>
        <row r="7714">
          <cell r="B7714">
            <v>830091646</v>
          </cell>
          <cell r="I7714" t="str">
            <v>4145213</v>
          </cell>
        </row>
        <row r="7715">
          <cell r="B7715">
            <v>900388292</v>
          </cell>
          <cell r="I7715" t="str">
            <v>2664884</v>
          </cell>
        </row>
        <row r="7716">
          <cell r="B7716">
            <v>13218245</v>
          </cell>
          <cell r="I7716" t="str">
            <v/>
          </cell>
        </row>
        <row r="7717">
          <cell r="B7717">
            <v>240209</v>
          </cell>
          <cell r="I7717" t="str">
            <v>3061239</v>
          </cell>
        </row>
        <row r="7718">
          <cell r="B7718">
            <v>21227376</v>
          </cell>
          <cell r="I7718" t="str">
            <v/>
          </cell>
        </row>
        <row r="7719">
          <cell r="B7719">
            <v>80352487</v>
          </cell>
          <cell r="I7719" t="str">
            <v>2559155</v>
          </cell>
        </row>
        <row r="7720">
          <cell r="B7720">
            <v>19449336</v>
          </cell>
          <cell r="I7720" t="str">
            <v/>
          </cell>
        </row>
        <row r="7721">
          <cell r="B7721">
            <v>80221072</v>
          </cell>
          <cell r="I7721" t="str">
            <v>2505063</v>
          </cell>
        </row>
        <row r="7722">
          <cell r="B7722">
            <v>999349315</v>
          </cell>
          <cell r="I7722" t="str">
            <v>022544</v>
          </cell>
        </row>
        <row r="7723">
          <cell r="B7723">
            <v>16728758</v>
          </cell>
          <cell r="I7723" t="str">
            <v>3716532</v>
          </cell>
        </row>
        <row r="7724">
          <cell r="B7724">
            <v>16321014</v>
          </cell>
          <cell r="I7724" t="str">
            <v/>
          </cell>
        </row>
        <row r="7725">
          <cell r="B7725">
            <v>56076340</v>
          </cell>
          <cell r="I7725" t="str">
            <v/>
          </cell>
        </row>
        <row r="7726">
          <cell r="B7726">
            <v>3178579</v>
          </cell>
          <cell r="I7726" t="str">
            <v/>
          </cell>
        </row>
        <row r="7727">
          <cell r="B7727">
            <v>41686688</v>
          </cell>
          <cell r="I7727" t="str">
            <v>2435157</v>
          </cell>
        </row>
        <row r="7728">
          <cell r="B7728">
            <v>901401029</v>
          </cell>
          <cell r="I7728" t="str">
            <v/>
          </cell>
        </row>
        <row r="7729">
          <cell r="B7729">
            <v>42746276</v>
          </cell>
          <cell r="I7729" t="str">
            <v>2553032</v>
          </cell>
        </row>
        <row r="7730">
          <cell r="B7730">
            <v>1094921221</v>
          </cell>
          <cell r="I7730" t="str">
            <v/>
          </cell>
        </row>
        <row r="7731">
          <cell r="B7731">
            <v>43724850</v>
          </cell>
          <cell r="I7731" t="str">
            <v>8333381</v>
          </cell>
        </row>
        <row r="7732">
          <cell r="B7732">
            <v>8031411</v>
          </cell>
          <cell r="I7732" t="str">
            <v>3631544</v>
          </cell>
        </row>
        <row r="7733">
          <cell r="B7733">
            <v>21833273</v>
          </cell>
          <cell r="I7733" t="str">
            <v>3613273</v>
          </cell>
        </row>
        <row r="7734">
          <cell r="B7734">
            <v>88263648</v>
          </cell>
          <cell r="I7734" t="str">
            <v>3148471</v>
          </cell>
        </row>
        <row r="7735">
          <cell r="B7735">
            <v>16310080</v>
          </cell>
          <cell r="I7735" t="str">
            <v/>
          </cell>
        </row>
        <row r="7736">
          <cell r="B7736">
            <v>27082260</v>
          </cell>
          <cell r="I7736" t="str">
            <v/>
          </cell>
        </row>
        <row r="7737">
          <cell r="B7737">
            <v>999349243</v>
          </cell>
          <cell r="I7737" t="str">
            <v/>
          </cell>
        </row>
        <row r="7738">
          <cell r="B7738">
            <v>901666908</v>
          </cell>
          <cell r="I7738" t="str">
            <v/>
          </cell>
        </row>
        <row r="7739">
          <cell r="B7739">
            <v>830060231</v>
          </cell>
          <cell r="I7739" t="str">
            <v>2378214</v>
          </cell>
        </row>
        <row r="7740">
          <cell r="B7740">
            <v>40445244</v>
          </cell>
          <cell r="I7740" t="str">
            <v/>
          </cell>
        </row>
        <row r="7741">
          <cell r="B7741">
            <v>42693418</v>
          </cell>
          <cell r="I7741" t="str">
            <v>2316075</v>
          </cell>
        </row>
        <row r="7742">
          <cell r="B7742">
            <v>900630471</v>
          </cell>
          <cell r="I7742" t="str">
            <v/>
          </cell>
        </row>
        <row r="7743">
          <cell r="B7743">
            <v>60288534</v>
          </cell>
          <cell r="I7743" t="str">
            <v>5713385</v>
          </cell>
        </row>
        <row r="7744">
          <cell r="B7744">
            <v>71685636</v>
          </cell>
          <cell r="I7744" t="str">
            <v>2680780</v>
          </cell>
        </row>
        <row r="7745">
          <cell r="B7745">
            <v>29927542</v>
          </cell>
          <cell r="I7745" t="str">
            <v/>
          </cell>
        </row>
        <row r="7746">
          <cell r="B7746">
            <v>39626243</v>
          </cell>
          <cell r="I7746" t="str">
            <v/>
          </cell>
        </row>
        <row r="7747">
          <cell r="B7747">
            <v>1020421535</v>
          </cell>
          <cell r="I7747" t="str">
            <v/>
          </cell>
        </row>
        <row r="7748">
          <cell r="B7748">
            <v>1773188</v>
          </cell>
          <cell r="I7748" t="str">
            <v>5744357</v>
          </cell>
        </row>
        <row r="7749">
          <cell r="B7749">
            <v>19021989</v>
          </cell>
          <cell r="I7749" t="str">
            <v>5216363</v>
          </cell>
        </row>
        <row r="7750">
          <cell r="B7750">
            <v>834006707</v>
          </cell>
          <cell r="I7750" t="str">
            <v>8966788</v>
          </cell>
        </row>
        <row r="7751">
          <cell r="B7751">
            <v>844000670</v>
          </cell>
          <cell r="I7751" t="str">
            <v>8966788</v>
          </cell>
        </row>
        <row r="7752">
          <cell r="B7752">
            <v>900605429</v>
          </cell>
          <cell r="I7752" t="str">
            <v>5422415</v>
          </cell>
        </row>
        <row r="7753">
          <cell r="B7753">
            <v>955116</v>
          </cell>
          <cell r="I7753" t="str">
            <v>7304144</v>
          </cell>
        </row>
        <row r="7754">
          <cell r="B7754">
            <v>11955116</v>
          </cell>
          <cell r="I7754" t="str">
            <v>6736264</v>
          </cell>
        </row>
        <row r="7755">
          <cell r="B7755">
            <v>71624626</v>
          </cell>
          <cell r="I7755" t="str">
            <v/>
          </cell>
        </row>
        <row r="7756">
          <cell r="B7756">
            <v>811038</v>
          </cell>
          <cell r="I7756" t="str">
            <v>2695525</v>
          </cell>
        </row>
        <row r="7757">
          <cell r="B7757">
            <v>70076607</v>
          </cell>
          <cell r="I7757" t="str">
            <v/>
          </cell>
        </row>
        <row r="7758">
          <cell r="B7758">
            <v>41321945</v>
          </cell>
          <cell r="I7758" t="str">
            <v/>
          </cell>
        </row>
        <row r="7759">
          <cell r="B7759">
            <v>1131085421</v>
          </cell>
          <cell r="I7759" t="str">
            <v/>
          </cell>
        </row>
        <row r="7760">
          <cell r="B7760">
            <v>800021620</v>
          </cell>
          <cell r="I7760" t="str">
            <v/>
          </cell>
        </row>
        <row r="7761">
          <cell r="B7761">
            <v>42102629</v>
          </cell>
          <cell r="I7761" t="str">
            <v>6121638</v>
          </cell>
        </row>
        <row r="7762">
          <cell r="B7762">
            <v>70830082</v>
          </cell>
          <cell r="I7762" t="str">
            <v>3715642</v>
          </cell>
        </row>
        <row r="7763">
          <cell r="B7763">
            <v>19132207</v>
          </cell>
          <cell r="I7763" t="str">
            <v/>
          </cell>
        </row>
        <row r="7764">
          <cell r="B7764">
            <v>13444463</v>
          </cell>
          <cell r="I7764" t="str">
            <v/>
          </cell>
        </row>
        <row r="7765">
          <cell r="B7765">
            <v>13218235</v>
          </cell>
          <cell r="I7765" t="str">
            <v>5722931</v>
          </cell>
        </row>
        <row r="7766">
          <cell r="B7766">
            <v>5397282</v>
          </cell>
          <cell r="I7766" t="str">
            <v>724863</v>
          </cell>
        </row>
        <row r="7767">
          <cell r="B7767">
            <v>860024394</v>
          </cell>
          <cell r="I7767" t="str">
            <v>311468</v>
          </cell>
        </row>
        <row r="7768">
          <cell r="B7768">
            <v>3654044</v>
          </cell>
          <cell r="I7768" t="str">
            <v>5138143</v>
          </cell>
        </row>
        <row r="7769">
          <cell r="B7769">
            <v>42822838</v>
          </cell>
          <cell r="I7769" t="str">
            <v>2884343</v>
          </cell>
        </row>
        <row r="7770">
          <cell r="B7770">
            <v>32256186</v>
          </cell>
          <cell r="I7770" t="str">
            <v/>
          </cell>
        </row>
        <row r="7771">
          <cell r="B7771">
            <v>1037642671</v>
          </cell>
          <cell r="I7771" t="str">
            <v/>
          </cell>
        </row>
        <row r="7772">
          <cell r="B7772">
            <v>7638926</v>
          </cell>
          <cell r="I7772" t="str">
            <v/>
          </cell>
        </row>
        <row r="7773">
          <cell r="B7773">
            <v>71638926</v>
          </cell>
          <cell r="I7773" t="str">
            <v/>
          </cell>
        </row>
        <row r="7774">
          <cell r="B7774">
            <v>42892743</v>
          </cell>
          <cell r="I7774" t="str">
            <v>2857501</v>
          </cell>
        </row>
        <row r="7775">
          <cell r="B7775">
            <v>1039679305</v>
          </cell>
          <cell r="I7775" t="str">
            <v>2179358</v>
          </cell>
        </row>
        <row r="7776">
          <cell r="B7776">
            <v>43623496</v>
          </cell>
          <cell r="I7776" t="str">
            <v>6358881</v>
          </cell>
        </row>
        <row r="7777">
          <cell r="B7777">
            <v>98666449</v>
          </cell>
          <cell r="I7777" t="str">
            <v/>
          </cell>
        </row>
        <row r="7778">
          <cell r="B7778">
            <v>10110911</v>
          </cell>
          <cell r="I7778" t="str">
            <v>3124936</v>
          </cell>
        </row>
        <row r="7779">
          <cell r="B7779">
            <v>8458296</v>
          </cell>
          <cell r="I7779" t="str">
            <v/>
          </cell>
        </row>
        <row r="7780">
          <cell r="B7780">
            <v>11590020</v>
          </cell>
          <cell r="I7780" t="str">
            <v>3342215</v>
          </cell>
        </row>
        <row r="7781">
          <cell r="B7781">
            <v>43577475</v>
          </cell>
          <cell r="I7781" t="str">
            <v>2521008</v>
          </cell>
        </row>
        <row r="7782">
          <cell r="B7782">
            <v>1038544097</v>
          </cell>
          <cell r="I7782" t="str">
            <v>5217774</v>
          </cell>
        </row>
        <row r="7783">
          <cell r="B7783">
            <v>19339733</v>
          </cell>
          <cell r="I7783" t="str">
            <v>5791436</v>
          </cell>
        </row>
        <row r="7784">
          <cell r="B7784">
            <v>71675091</v>
          </cell>
          <cell r="I7784" t="str">
            <v>164795</v>
          </cell>
        </row>
        <row r="7785">
          <cell r="B7785">
            <v>80423998</v>
          </cell>
          <cell r="I7785" t="str">
            <v/>
          </cell>
        </row>
        <row r="7786">
          <cell r="B7786">
            <v>80426998</v>
          </cell>
          <cell r="I7786" t="str">
            <v/>
          </cell>
        </row>
        <row r="7787">
          <cell r="B7787">
            <v>800184890</v>
          </cell>
          <cell r="I7787" t="str">
            <v>2324801</v>
          </cell>
        </row>
        <row r="7788">
          <cell r="B7788">
            <v>8125239</v>
          </cell>
          <cell r="I7788" t="str">
            <v/>
          </cell>
        </row>
        <row r="7789">
          <cell r="B7789" t="str">
            <v>A4918321</v>
          </cell>
          <cell r="I7789" t="str">
            <v/>
          </cell>
        </row>
        <row r="7790">
          <cell r="B7790">
            <v>901399495</v>
          </cell>
          <cell r="I7790" t="str">
            <v/>
          </cell>
        </row>
        <row r="7791">
          <cell r="B7791">
            <v>901463209</v>
          </cell>
          <cell r="I7791" t="str">
            <v/>
          </cell>
        </row>
        <row r="7792">
          <cell r="B7792">
            <v>900093503</v>
          </cell>
          <cell r="I7792" t="str">
            <v/>
          </cell>
        </row>
        <row r="7793">
          <cell r="B7793">
            <v>900014423</v>
          </cell>
          <cell r="I7793" t="str">
            <v>5714051</v>
          </cell>
        </row>
        <row r="7794">
          <cell r="B7794">
            <v>80398503</v>
          </cell>
          <cell r="I7794" t="str">
            <v/>
          </cell>
        </row>
        <row r="7795">
          <cell r="B7795">
            <v>88216728</v>
          </cell>
          <cell r="I7795" t="str">
            <v>5795408</v>
          </cell>
        </row>
        <row r="7796">
          <cell r="B7796">
            <v>4188272</v>
          </cell>
          <cell r="I7796" t="str">
            <v>5674556</v>
          </cell>
        </row>
        <row r="7797">
          <cell r="B7797">
            <v>5564538</v>
          </cell>
          <cell r="I7797" t="str">
            <v>5712533</v>
          </cell>
        </row>
        <row r="7798">
          <cell r="B7798">
            <v>43807694</v>
          </cell>
          <cell r="I7798" t="str">
            <v/>
          </cell>
        </row>
        <row r="7799">
          <cell r="B7799">
            <v>1017146274</v>
          </cell>
          <cell r="I7799" t="str">
            <v/>
          </cell>
        </row>
        <row r="7800">
          <cell r="B7800">
            <v>79734241</v>
          </cell>
          <cell r="I7800" t="str">
            <v>2479091</v>
          </cell>
        </row>
        <row r="7801">
          <cell r="B7801">
            <v>19483945</v>
          </cell>
          <cell r="I7801" t="str">
            <v/>
          </cell>
        </row>
        <row r="7802">
          <cell r="B7802">
            <v>86061253</v>
          </cell>
          <cell r="I7802" t="str">
            <v/>
          </cell>
        </row>
        <row r="7803">
          <cell r="B7803">
            <v>77095847</v>
          </cell>
          <cell r="I7803" t="str">
            <v>3115818</v>
          </cell>
        </row>
        <row r="7804">
          <cell r="B7804" t="str">
            <v>AQ830601</v>
          </cell>
          <cell r="I7804" t="str">
            <v/>
          </cell>
        </row>
        <row r="7805">
          <cell r="B7805">
            <v>70059207</v>
          </cell>
          <cell r="I7805" t="str">
            <v/>
          </cell>
        </row>
        <row r="7806">
          <cell r="B7806">
            <v>52464225</v>
          </cell>
          <cell r="I7806" t="str">
            <v>4040845</v>
          </cell>
        </row>
        <row r="7807">
          <cell r="B7807">
            <v>5599767</v>
          </cell>
          <cell r="I7807" t="str">
            <v/>
          </cell>
        </row>
        <row r="7808">
          <cell r="B7808">
            <v>79358794</v>
          </cell>
          <cell r="I7808" t="str">
            <v/>
          </cell>
        </row>
        <row r="7809">
          <cell r="B7809">
            <v>30722557</v>
          </cell>
          <cell r="I7809" t="str">
            <v/>
          </cell>
        </row>
        <row r="7810">
          <cell r="B7810">
            <v>3141141</v>
          </cell>
          <cell r="I7810" t="str">
            <v/>
          </cell>
        </row>
        <row r="7811">
          <cell r="B7811">
            <v>5566762</v>
          </cell>
          <cell r="I7811" t="str">
            <v>5792485</v>
          </cell>
        </row>
        <row r="7812">
          <cell r="B7812">
            <v>14838722</v>
          </cell>
          <cell r="I7812" t="str">
            <v>5131073</v>
          </cell>
        </row>
        <row r="7813">
          <cell r="B7813">
            <v>4279511</v>
          </cell>
          <cell r="I7813" t="str">
            <v>7439741</v>
          </cell>
        </row>
        <row r="7814">
          <cell r="B7814">
            <v>52696649</v>
          </cell>
          <cell r="I7814" t="str">
            <v>5232941</v>
          </cell>
        </row>
        <row r="7815">
          <cell r="B7815">
            <v>1923745</v>
          </cell>
          <cell r="I7815" t="str">
            <v>5711542</v>
          </cell>
        </row>
        <row r="7816">
          <cell r="B7816">
            <v>98587833</v>
          </cell>
          <cell r="I7816" t="str">
            <v/>
          </cell>
        </row>
        <row r="7817">
          <cell r="B7817" t="str">
            <v>NS7J617B6</v>
          </cell>
          <cell r="I7817" t="str">
            <v/>
          </cell>
        </row>
        <row r="7818">
          <cell r="B7818">
            <v>19327812</v>
          </cell>
          <cell r="I7818" t="str">
            <v>2477442</v>
          </cell>
        </row>
        <row r="7819">
          <cell r="B7819">
            <v>71660545</v>
          </cell>
          <cell r="I7819" t="str">
            <v>5127737</v>
          </cell>
        </row>
        <row r="7820">
          <cell r="B7820">
            <v>43342271</v>
          </cell>
          <cell r="I7820" t="str">
            <v>2518239</v>
          </cell>
        </row>
        <row r="7821">
          <cell r="B7821">
            <v>3154576</v>
          </cell>
          <cell r="I7821" t="str">
            <v/>
          </cell>
        </row>
        <row r="7822">
          <cell r="B7822">
            <v>79642122</v>
          </cell>
          <cell r="I7822" t="str">
            <v>4913042</v>
          </cell>
        </row>
        <row r="7823">
          <cell r="B7823">
            <v>1033706951</v>
          </cell>
          <cell r="I7823" t="str">
            <v/>
          </cell>
        </row>
        <row r="7824">
          <cell r="B7824">
            <v>13352569</v>
          </cell>
          <cell r="I7824" t="str">
            <v>5742341</v>
          </cell>
        </row>
        <row r="7825">
          <cell r="B7825">
            <v>40011242</v>
          </cell>
          <cell r="I7825" t="str">
            <v>7430361</v>
          </cell>
        </row>
        <row r="7826">
          <cell r="B7826">
            <v>19175224</v>
          </cell>
          <cell r="I7826" t="str">
            <v/>
          </cell>
        </row>
        <row r="7827">
          <cell r="B7827">
            <v>80187977</v>
          </cell>
          <cell r="I7827" t="str">
            <v/>
          </cell>
        </row>
        <row r="7828">
          <cell r="B7828">
            <v>98625984</v>
          </cell>
          <cell r="I7828" t="str">
            <v>4111100</v>
          </cell>
        </row>
        <row r="7829">
          <cell r="B7829">
            <v>70553638</v>
          </cell>
          <cell r="I7829" t="str">
            <v/>
          </cell>
        </row>
        <row r="7830">
          <cell r="B7830">
            <v>1015399321</v>
          </cell>
          <cell r="I7830" t="str">
            <v>6061564</v>
          </cell>
        </row>
        <row r="7831">
          <cell r="B7831">
            <v>17146123</v>
          </cell>
          <cell r="I7831" t="str">
            <v/>
          </cell>
        </row>
        <row r="7832">
          <cell r="B7832">
            <v>8352834</v>
          </cell>
          <cell r="I7832" t="str">
            <v>2656298</v>
          </cell>
        </row>
        <row r="7833">
          <cell r="B7833">
            <v>891100881</v>
          </cell>
          <cell r="I7833" t="str">
            <v>6438660</v>
          </cell>
        </row>
        <row r="7834">
          <cell r="B7834">
            <v>13436560</v>
          </cell>
          <cell r="I7834" t="str">
            <v>5716714</v>
          </cell>
        </row>
        <row r="7835">
          <cell r="B7835">
            <v>890900507</v>
          </cell>
          <cell r="I7835" t="str">
            <v>5129927</v>
          </cell>
        </row>
        <row r="7836">
          <cell r="B7836">
            <v>60367951</v>
          </cell>
          <cell r="I7836" t="str">
            <v>5715745</v>
          </cell>
        </row>
        <row r="7837">
          <cell r="B7837">
            <v>8437359</v>
          </cell>
          <cell r="I7837" t="str">
            <v/>
          </cell>
        </row>
        <row r="7838">
          <cell r="B7838">
            <v>3406758</v>
          </cell>
          <cell r="I7838" t="str">
            <v>4520026</v>
          </cell>
        </row>
        <row r="7839">
          <cell r="B7839">
            <v>901473511</v>
          </cell>
          <cell r="I7839" t="str">
            <v/>
          </cell>
        </row>
        <row r="7840">
          <cell r="B7840">
            <v>901603057</v>
          </cell>
          <cell r="I7840" t="str">
            <v/>
          </cell>
        </row>
        <row r="7841">
          <cell r="B7841">
            <v>43039979</v>
          </cell>
          <cell r="I7841" t="str">
            <v>5126512</v>
          </cell>
        </row>
        <row r="7842">
          <cell r="B7842">
            <v>860075684</v>
          </cell>
          <cell r="I7842" t="str">
            <v>676 132</v>
          </cell>
        </row>
        <row r="7843">
          <cell r="B7843">
            <v>900428067</v>
          </cell>
          <cell r="I7843" t="str">
            <v/>
          </cell>
        </row>
        <row r="7844">
          <cell r="B7844">
            <v>807006438</v>
          </cell>
          <cell r="I7844" t="str">
            <v>5834204</v>
          </cell>
        </row>
        <row r="7845">
          <cell r="B7845">
            <v>43025120</v>
          </cell>
          <cell r="I7845" t="str">
            <v>2312050</v>
          </cell>
        </row>
        <row r="7846">
          <cell r="B7846">
            <v>890936126</v>
          </cell>
          <cell r="I7846" t="str">
            <v>4444691</v>
          </cell>
        </row>
        <row r="7847">
          <cell r="B7847">
            <v>8288518</v>
          </cell>
          <cell r="I7847" t="str">
            <v>5142688</v>
          </cell>
        </row>
        <row r="7848">
          <cell r="B7848">
            <v>43673362</v>
          </cell>
          <cell r="I7848" t="str">
            <v>2629599</v>
          </cell>
        </row>
        <row r="7849">
          <cell r="B7849">
            <v>890907554</v>
          </cell>
          <cell r="I7849" t="str">
            <v>2559452</v>
          </cell>
        </row>
        <row r="7850">
          <cell r="B7850">
            <v>860053659</v>
          </cell>
          <cell r="I7850" t="str">
            <v>3427899</v>
          </cell>
        </row>
        <row r="7851">
          <cell r="B7851">
            <v>71602364</v>
          </cell>
          <cell r="I7851" t="str">
            <v>4520026</v>
          </cell>
        </row>
        <row r="7852">
          <cell r="B7852">
            <v>800140803</v>
          </cell>
          <cell r="I7852" t="str">
            <v>2324570</v>
          </cell>
        </row>
        <row r="7853">
          <cell r="B7853">
            <v>611520598</v>
          </cell>
          <cell r="I7853" t="str">
            <v>3612730</v>
          </cell>
        </row>
        <row r="7854">
          <cell r="B7854">
            <v>999349884</v>
          </cell>
          <cell r="I7854" t="str">
            <v>96612</v>
          </cell>
        </row>
        <row r="7855">
          <cell r="B7855">
            <v>900074337</v>
          </cell>
          <cell r="I7855" t="str">
            <v>4205157</v>
          </cell>
        </row>
        <row r="7856">
          <cell r="B7856">
            <v>21308426</v>
          </cell>
          <cell r="I7856" t="str">
            <v>2568943</v>
          </cell>
        </row>
        <row r="7857">
          <cell r="B7857">
            <v>900070645</v>
          </cell>
          <cell r="I7857" t="str">
            <v>6046673</v>
          </cell>
        </row>
        <row r="7858">
          <cell r="B7858">
            <v>830037330</v>
          </cell>
          <cell r="I7858" t="str">
            <v/>
          </cell>
        </row>
        <row r="7859">
          <cell r="B7859">
            <v>13277477</v>
          </cell>
          <cell r="I7859" t="str">
            <v/>
          </cell>
        </row>
        <row r="7860">
          <cell r="B7860">
            <v>79323543</v>
          </cell>
          <cell r="I7860" t="str">
            <v>2247858</v>
          </cell>
        </row>
        <row r="7861">
          <cell r="B7861">
            <v>800026166</v>
          </cell>
          <cell r="I7861" t="str">
            <v>6226077</v>
          </cell>
        </row>
        <row r="7862">
          <cell r="B7862">
            <v>811039652</v>
          </cell>
          <cell r="I7862" t="str">
            <v/>
          </cell>
        </row>
        <row r="7863">
          <cell r="B7863">
            <v>980497437</v>
          </cell>
          <cell r="I7863" t="str">
            <v/>
          </cell>
        </row>
        <row r="7864">
          <cell r="B7864">
            <v>98497437</v>
          </cell>
          <cell r="I7864" t="str">
            <v/>
          </cell>
        </row>
        <row r="7865">
          <cell r="B7865">
            <v>900476888</v>
          </cell>
          <cell r="I7865" t="str">
            <v>5475665</v>
          </cell>
        </row>
        <row r="7866">
          <cell r="B7866">
            <v>999348010</v>
          </cell>
          <cell r="I7866" t="str">
            <v/>
          </cell>
        </row>
        <row r="7867">
          <cell r="B7867">
            <v>461625078</v>
          </cell>
          <cell r="I7867" t="str">
            <v/>
          </cell>
        </row>
        <row r="7868">
          <cell r="B7868">
            <v>999349116</v>
          </cell>
          <cell r="I7868" t="str">
            <v>334</v>
          </cell>
        </row>
        <row r="7869">
          <cell r="B7869">
            <v>800228667</v>
          </cell>
          <cell r="I7869" t="str">
            <v>7792756</v>
          </cell>
        </row>
        <row r="7870">
          <cell r="B7870">
            <v>800235282</v>
          </cell>
          <cell r="I7870" t="str">
            <v>2402374</v>
          </cell>
        </row>
        <row r="7871">
          <cell r="B7871">
            <v>800164620</v>
          </cell>
          <cell r="I7871" t="str">
            <v>5129094</v>
          </cell>
        </row>
        <row r="7872">
          <cell r="B7872">
            <v>3497105</v>
          </cell>
          <cell r="I7872" t="str">
            <v>2625616</v>
          </cell>
        </row>
        <row r="7873">
          <cell r="B7873">
            <v>901400701</v>
          </cell>
          <cell r="I7873" t="str">
            <v/>
          </cell>
        </row>
        <row r="7874">
          <cell r="B7874">
            <v>900131263</v>
          </cell>
          <cell r="I7874" t="str">
            <v>2844729</v>
          </cell>
        </row>
        <row r="7875">
          <cell r="B7875">
            <v>900943455</v>
          </cell>
          <cell r="I7875" t="str">
            <v>5205569</v>
          </cell>
        </row>
        <row r="7876">
          <cell r="B7876">
            <v>890912300</v>
          </cell>
          <cell r="I7876" t="str">
            <v/>
          </cell>
        </row>
        <row r="7877">
          <cell r="B7877">
            <v>800041801</v>
          </cell>
          <cell r="I7877" t="str">
            <v>2328495</v>
          </cell>
        </row>
        <row r="7878">
          <cell r="B7878">
            <v>890409291</v>
          </cell>
          <cell r="I7878" t="str">
            <v>3318899</v>
          </cell>
        </row>
        <row r="7879">
          <cell r="B7879">
            <v>891409291</v>
          </cell>
          <cell r="I7879" t="str">
            <v>4286469</v>
          </cell>
        </row>
        <row r="7880">
          <cell r="B7880">
            <v>800003454</v>
          </cell>
          <cell r="I7880" t="str">
            <v>4167902</v>
          </cell>
        </row>
        <row r="7881">
          <cell r="B7881">
            <v>807005567</v>
          </cell>
          <cell r="I7881" t="str">
            <v>5751967</v>
          </cell>
        </row>
        <row r="7882">
          <cell r="B7882">
            <v>830103718</v>
          </cell>
          <cell r="I7882" t="str">
            <v>6330101</v>
          </cell>
        </row>
        <row r="7883">
          <cell r="B7883">
            <v>141718</v>
          </cell>
          <cell r="I7883" t="str">
            <v>5713851</v>
          </cell>
        </row>
        <row r="7884">
          <cell r="B7884">
            <v>63319117</v>
          </cell>
          <cell r="I7884" t="str">
            <v/>
          </cell>
        </row>
        <row r="7885">
          <cell r="B7885">
            <v>900007223</v>
          </cell>
          <cell r="I7885" t="str">
            <v>5417619</v>
          </cell>
        </row>
        <row r="7886">
          <cell r="B7886">
            <v>811032645</v>
          </cell>
          <cell r="I7886" t="str">
            <v>3621073</v>
          </cell>
        </row>
        <row r="7887">
          <cell r="B7887">
            <v>900976565</v>
          </cell>
          <cell r="I7887" t="str">
            <v/>
          </cell>
        </row>
        <row r="7888">
          <cell r="B7888">
            <v>9993491001</v>
          </cell>
          <cell r="I7888" t="str">
            <v/>
          </cell>
        </row>
        <row r="7889">
          <cell r="B7889">
            <v>900068001</v>
          </cell>
          <cell r="I7889" t="str">
            <v/>
          </cell>
        </row>
        <row r="7890">
          <cell r="B7890">
            <v>999349900</v>
          </cell>
          <cell r="I7890" t="str">
            <v/>
          </cell>
        </row>
        <row r="7891">
          <cell r="B7891">
            <v>38361511</v>
          </cell>
          <cell r="I7891" t="str">
            <v>4109854</v>
          </cell>
        </row>
        <row r="7892">
          <cell r="B7892">
            <v>830120839</v>
          </cell>
          <cell r="I7892" t="str">
            <v>4810055</v>
          </cell>
        </row>
        <row r="7893">
          <cell r="B7893">
            <v>900333482</v>
          </cell>
          <cell r="I7893" t="str">
            <v>2377230</v>
          </cell>
        </row>
        <row r="7894">
          <cell r="B7894">
            <v>860056269</v>
          </cell>
          <cell r="I7894" t="str">
            <v>2776101</v>
          </cell>
        </row>
        <row r="7895">
          <cell r="B7895">
            <v>60527481</v>
          </cell>
          <cell r="I7895" t="str">
            <v>2868611</v>
          </cell>
        </row>
        <row r="7896">
          <cell r="B7896">
            <v>830137163</v>
          </cell>
          <cell r="I7896" t="str">
            <v>3003585</v>
          </cell>
        </row>
        <row r="7897">
          <cell r="B7897">
            <v>830057186</v>
          </cell>
          <cell r="I7897" t="str">
            <v>3608066</v>
          </cell>
        </row>
        <row r="7898">
          <cell r="B7898">
            <v>860037013</v>
          </cell>
          <cell r="I7898" t="str">
            <v>285 560</v>
          </cell>
        </row>
        <row r="7899">
          <cell r="B7899">
            <v>800009778</v>
          </cell>
          <cell r="I7899" t="str">
            <v>2621411</v>
          </cell>
        </row>
        <row r="7900">
          <cell r="B7900">
            <v>811044788</v>
          </cell>
          <cell r="I7900" t="str">
            <v>2324513</v>
          </cell>
        </row>
        <row r="7901">
          <cell r="B7901">
            <v>900178159</v>
          </cell>
          <cell r="I7901" t="str">
            <v>2131777</v>
          </cell>
        </row>
        <row r="7902">
          <cell r="B7902">
            <v>830121176</v>
          </cell>
          <cell r="I7902" t="str">
            <v>3482828</v>
          </cell>
        </row>
        <row r="7903">
          <cell r="B7903">
            <v>999349491</v>
          </cell>
          <cell r="I7903" t="str">
            <v>5851841</v>
          </cell>
        </row>
        <row r="7904">
          <cell r="B7904">
            <v>860533749</v>
          </cell>
          <cell r="I7904" t="str">
            <v/>
          </cell>
        </row>
        <row r="7905">
          <cell r="B7905">
            <v>807006105</v>
          </cell>
          <cell r="I7905" t="str">
            <v>5790963</v>
          </cell>
        </row>
        <row r="7906">
          <cell r="B7906">
            <v>900947247</v>
          </cell>
          <cell r="I7906" t="str">
            <v>3225000</v>
          </cell>
        </row>
        <row r="7907">
          <cell r="B7907">
            <v>900282290</v>
          </cell>
          <cell r="I7907" t="str">
            <v/>
          </cell>
        </row>
        <row r="7908">
          <cell r="B7908">
            <v>811003259</v>
          </cell>
          <cell r="I7908" t="str">
            <v/>
          </cell>
        </row>
        <row r="7909">
          <cell r="B7909">
            <v>900022763</v>
          </cell>
          <cell r="I7909" t="str">
            <v>5371835</v>
          </cell>
        </row>
        <row r="7910">
          <cell r="B7910">
            <v>1152467528</v>
          </cell>
          <cell r="I7910" t="str">
            <v/>
          </cell>
        </row>
        <row r="7911">
          <cell r="B7911">
            <v>71724963</v>
          </cell>
          <cell r="I7911" t="str">
            <v>2303671</v>
          </cell>
        </row>
        <row r="7912">
          <cell r="B7912">
            <v>43732344</v>
          </cell>
          <cell r="I7912" t="str">
            <v>3320525</v>
          </cell>
        </row>
        <row r="7913">
          <cell r="B7913">
            <v>32482138</v>
          </cell>
          <cell r="I7913" t="str">
            <v/>
          </cell>
        </row>
        <row r="7914">
          <cell r="B7914">
            <v>41446368</v>
          </cell>
          <cell r="I7914" t="str">
            <v>2430198</v>
          </cell>
        </row>
        <row r="7915">
          <cell r="B7915">
            <v>52889990</v>
          </cell>
          <cell r="I7915" t="str">
            <v>7647985</v>
          </cell>
        </row>
        <row r="7916">
          <cell r="B7916">
            <v>80774912</v>
          </cell>
          <cell r="I7916" t="str">
            <v>3361266</v>
          </cell>
        </row>
        <row r="7917">
          <cell r="B7917">
            <v>891680011</v>
          </cell>
          <cell r="I7917" t="str">
            <v>6712186</v>
          </cell>
        </row>
        <row r="7918">
          <cell r="B7918">
            <v>800096561</v>
          </cell>
          <cell r="I7918" t="str">
            <v/>
          </cell>
        </row>
        <row r="7919">
          <cell r="B7919">
            <v>800102504</v>
          </cell>
          <cell r="I7919" t="str">
            <v>8853156</v>
          </cell>
        </row>
        <row r="7920">
          <cell r="B7920">
            <v>890000464</v>
          </cell>
          <cell r="I7920" t="str">
            <v/>
          </cell>
        </row>
        <row r="7921">
          <cell r="B7921">
            <v>891680395</v>
          </cell>
          <cell r="I7921" t="str">
            <v>5472414</v>
          </cell>
        </row>
        <row r="7922">
          <cell r="B7922">
            <v>890201900</v>
          </cell>
          <cell r="I7922" t="str">
            <v>6113524</v>
          </cell>
        </row>
        <row r="7923">
          <cell r="B7923">
            <v>890201222</v>
          </cell>
          <cell r="I7923" t="str">
            <v>7633700</v>
          </cell>
        </row>
        <row r="7924">
          <cell r="B7924">
            <v>890985316</v>
          </cell>
          <cell r="I7924" t="str">
            <v>8236447</v>
          </cell>
        </row>
        <row r="7925">
          <cell r="B7925">
            <v>890480184</v>
          </cell>
          <cell r="I7925" t="str">
            <v/>
          </cell>
        </row>
        <row r="7926">
          <cell r="B7926">
            <v>891900493</v>
          </cell>
          <cell r="I7926" t="str">
            <v>2114101</v>
          </cell>
        </row>
        <row r="7927">
          <cell r="B7927">
            <v>800199959</v>
          </cell>
          <cell r="I7927" t="str">
            <v>7328137</v>
          </cell>
        </row>
        <row r="7928">
          <cell r="B7928">
            <v>890984221</v>
          </cell>
          <cell r="I7928" t="str">
            <v>8342429</v>
          </cell>
        </row>
        <row r="7929">
          <cell r="B7929">
            <v>890983674</v>
          </cell>
          <cell r="I7929" t="str">
            <v/>
          </cell>
        </row>
        <row r="7930">
          <cell r="B7930">
            <v>890907106</v>
          </cell>
          <cell r="I7930" t="str">
            <v>3394081</v>
          </cell>
        </row>
        <row r="7931">
          <cell r="B7931">
            <v>800095728</v>
          </cell>
          <cell r="I7931" t="str">
            <v>6084358100</v>
          </cell>
        </row>
        <row r="7932">
          <cell r="B7932">
            <v>800113389</v>
          </cell>
          <cell r="I7932" t="str">
            <v/>
          </cell>
        </row>
        <row r="7933">
          <cell r="B7933">
            <v>892099105</v>
          </cell>
          <cell r="I7933" t="str">
            <v>5656065</v>
          </cell>
        </row>
        <row r="7934">
          <cell r="B7934">
            <v>890980093</v>
          </cell>
          <cell r="I7934" t="str">
            <v>3737676</v>
          </cell>
        </row>
        <row r="7935">
          <cell r="B7935">
            <v>890981069</v>
          </cell>
          <cell r="I7935" t="str">
            <v>8523101</v>
          </cell>
        </row>
        <row r="7936">
          <cell r="B7936">
            <v>892099234</v>
          </cell>
          <cell r="I7936" t="str">
            <v/>
          </cell>
        </row>
        <row r="7937">
          <cell r="B7937">
            <v>800103308</v>
          </cell>
          <cell r="I7937" t="str">
            <v>7328137</v>
          </cell>
        </row>
        <row r="7938">
          <cell r="B7938">
            <v>890206110</v>
          </cell>
          <cell r="I7938" t="str">
            <v/>
          </cell>
        </row>
        <row r="7939">
          <cell r="B7939">
            <v>899999302</v>
          </cell>
          <cell r="I7939" t="str">
            <v/>
          </cell>
        </row>
        <row r="7940">
          <cell r="B7940">
            <v>800028432</v>
          </cell>
          <cell r="I7940" t="str">
            <v/>
          </cell>
        </row>
        <row r="7941">
          <cell r="B7941">
            <v>892120020</v>
          </cell>
          <cell r="I7941" t="str">
            <v/>
          </cell>
        </row>
        <row r="7942">
          <cell r="B7942">
            <v>800008456</v>
          </cell>
          <cell r="I7942" t="str">
            <v>6381016</v>
          </cell>
        </row>
        <row r="7943">
          <cell r="B7943">
            <v>890801053</v>
          </cell>
          <cell r="I7943" t="str">
            <v/>
          </cell>
        </row>
        <row r="7944">
          <cell r="B7944">
            <v>890905211</v>
          </cell>
          <cell r="I7944" t="str">
            <v>3855639</v>
          </cell>
        </row>
        <row r="7945">
          <cell r="B7945">
            <v>892099233</v>
          </cell>
          <cell r="I7945" t="str">
            <v/>
          </cell>
        </row>
        <row r="7946">
          <cell r="B7946">
            <v>800096734</v>
          </cell>
          <cell r="I7946" t="str">
            <v/>
          </cell>
        </row>
        <row r="7947">
          <cell r="B7947">
            <v>891180009</v>
          </cell>
          <cell r="I7947" t="str">
            <v/>
          </cell>
        </row>
        <row r="7948">
          <cell r="B7948">
            <v>891680076</v>
          </cell>
          <cell r="I7948" t="str">
            <v/>
          </cell>
        </row>
        <row r="7949">
          <cell r="B7949">
            <v>890501102</v>
          </cell>
          <cell r="I7949" t="str">
            <v/>
          </cell>
        </row>
        <row r="7950">
          <cell r="B7950">
            <v>891801240</v>
          </cell>
          <cell r="I7950" t="str">
            <v/>
          </cell>
        </row>
        <row r="7951">
          <cell r="B7951">
            <v>891380007</v>
          </cell>
          <cell r="I7951" t="str">
            <v/>
          </cell>
        </row>
        <row r="7952">
          <cell r="B7952">
            <v>891280000</v>
          </cell>
          <cell r="I7952" t="str">
            <v>602 7244326</v>
          </cell>
        </row>
        <row r="7953">
          <cell r="B7953">
            <v>891480030</v>
          </cell>
          <cell r="I7953" t="str">
            <v>3248000</v>
          </cell>
        </row>
        <row r="7954">
          <cell r="B7954">
            <v>891180077</v>
          </cell>
          <cell r="I7954" t="str">
            <v>3187440885</v>
          </cell>
        </row>
        <row r="7955">
          <cell r="B7955">
            <v>891580006</v>
          </cell>
          <cell r="I7955" t="str">
            <v/>
          </cell>
        </row>
        <row r="7956">
          <cell r="B7956">
            <v>891200513</v>
          </cell>
          <cell r="I7956" t="str">
            <v/>
          </cell>
        </row>
        <row r="7957">
          <cell r="B7957">
            <v>891200461</v>
          </cell>
          <cell r="I7957" t="str">
            <v/>
          </cell>
        </row>
        <row r="7958">
          <cell r="B7958">
            <v>890980049</v>
          </cell>
          <cell r="I7958" t="str">
            <v>8332120</v>
          </cell>
        </row>
        <row r="7959">
          <cell r="B7959">
            <v>892099305</v>
          </cell>
          <cell r="I7959" t="str">
            <v>5654324</v>
          </cell>
        </row>
        <row r="7960">
          <cell r="B7960">
            <v>800079035</v>
          </cell>
          <cell r="I7960" t="str">
            <v/>
          </cell>
        </row>
        <row r="7961">
          <cell r="B7961">
            <v>880003736</v>
          </cell>
          <cell r="I7961" t="str">
            <v/>
          </cell>
        </row>
        <row r="7962">
          <cell r="B7962">
            <v>890907317</v>
          </cell>
          <cell r="I7962" t="str">
            <v>5204060</v>
          </cell>
        </row>
        <row r="7963">
          <cell r="B7963">
            <v>800103180</v>
          </cell>
          <cell r="I7963" t="str">
            <v/>
          </cell>
        </row>
        <row r="7964">
          <cell r="B7964">
            <v>891780009</v>
          </cell>
          <cell r="I7964" t="str">
            <v/>
          </cell>
        </row>
        <row r="7965">
          <cell r="B7965">
            <v>890399011</v>
          </cell>
          <cell r="I7965" t="str">
            <v>8879020</v>
          </cell>
        </row>
        <row r="7966">
          <cell r="B7966">
            <v>800102799</v>
          </cell>
          <cell r="I7966" t="str">
            <v/>
          </cell>
        </row>
        <row r="7967">
          <cell r="B7967">
            <v>890106291</v>
          </cell>
          <cell r="I7967" t="str">
            <v>3930823</v>
          </cell>
        </row>
        <row r="7968">
          <cell r="B7968">
            <v>802001782</v>
          </cell>
          <cell r="I7968" t="str">
            <v>3922915</v>
          </cell>
        </row>
        <row r="7969">
          <cell r="B7969">
            <v>800102801</v>
          </cell>
          <cell r="I7969" t="str">
            <v/>
          </cell>
        </row>
        <row r="7970">
          <cell r="B7970">
            <v>891200916</v>
          </cell>
          <cell r="I7970" t="str">
            <v/>
          </cell>
        </row>
        <row r="7971">
          <cell r="B7971">
            <v>892115155</v>
          </cell>
          <cell r="I7971" t="str">
            <v>5717725</v>
          </cell>
        </row>
        <row r="7972">
          <cell r="B7972">
            <v>800098911</v>
          </cell>
          <cell r="I7972" t="str">
            <v/>
          </cell>
        </row>
        <row r="7973">
          <cell r="B7973">
            <v>892099324</v>
          </cell>
          <cell r="I7973" t="str">
            <v>6715859</v>
          </cell>
        </row>
        <row r="7974">
          <cell r="B7974">
            <v>891855017</v>
          </cell>
          <cell r="I7974" t="str">
            <v>6345913</v>
          </cell>
        </row>
        <row r="7975">
          <cell r="B7975">
            <v>890501434</v>
          </cell>
          <cell r="I7975" t="str">
            <v>5731043</v>
          </cell>
        </row>
        <row r="7976">
          <cell r="B7976">
            <v>890980096</v>
          </cell>
          <cell r="I7976" t="str">
            <v>8871120</v>
          </cell>
        </row>
        <row r="7977">
          <cell r="B7977">
            <v>800084378</v>
          </cell>
          <cell r="I7977" t="str">
            <v>3104277203</v>
          </cell>
        </row>
        <row r="7978">
          <cell r="B7978">
            <v>800095589</v>
          </cell>
          <cell r="I7978" t="str">
            <v/>
          </cell>
        </row>
        <row r="7979">
          <cell r="B7979">
            <v>890399045</v>
          </cell>
          <cell r="I7979" t="str">
            <v>2405400</v>
          </cell>
        </row>
        <row r="7980">
          <cell r="B7980">
            <v>892280032</v>
          </cell>
          <cell r="I7980" t="str">
            <v/>
          </cell>
        </row>
        <row r="7981">
          <cell r="B7981">
            <v>7700971</v>
          </cell>
          <cell r="I7981" t="str">
            <v/>
          </cell>
        </row>
        <row r="7982">
          <cell r="B7982">
            <v>1128423622</v>
          </cell>
          <cell r="I7982" t="str">
            <v>4112964</v>
          </cell>
        </row>
        <row r="7983">
          <cell r="B7983" t="str">
            <v>AS491468</v>
          </cell>
          <cell r="I7983" t="str">
            <v/>
          </cell>
        </row>
        <row r="7984">
          <cell r="B7984">
            <v>1128444266</v>
          </cell>
          <cell r="I7984" t="str">
            <v/>
          </cell>
        </row>
        <row r="7985">
          <cell r="B7985">
            <v>1085303190</v>
          </cell>
          <cell r="I7985" t="str">
            <v/>
          </cell>
        </row>
        <row r="7986">
          <cell r="B7986">
            <v>166503</v>
          </cell>
          <cell r="I7986" t="str">
            <v>369821</v>
          </cell>
        </row>
        <row r="7987">
          <cell r="B7987">
            <v>32483369</v>
          </cell>
          <cell r="I7987" t="str">
            <v/>
          </cell>
        </row>
        <row r="7988">
          <cell r="B7988">
            <v>30299709</v>
          </cell>
          <cell r="I7988" t="str">
            <v>2847090</v>
          </cell>
        </row>
        <row r="7989">
          <cell r="B7989">
            <v>12984531</v>
          </cell>
          <cell r="I7989" t="str">
            <v>5400395</v>
          </cell>
        </row>
        <row r="7990">
          <cell r="B7990">
            <v>98541791</v>
          </cell>
          <cell r="I7990" t="str">
            <v>3842810</v>
          </cell>
        </row>
        <row r="7991">
          <cell r="B7991">
            <v>98531817</v>
          </cell>
          <cell r="I7991" t="str">
            <v>3130515</v>
          </cell>
        </row>
        <row r="7992">
          <cell r="B7992">
            <v>42764380</v>
          </cell>
          <cell r="I7992" t="str">
            <v>2508543</v>
          </cell>
        </row>
        <row r="7993">
          <cell r="B7993">
            <v>32079268</v>
          </cell>
          <cell r="I7993" t="str">
            <v>4136210</v>
          </cell>
        </row>
        <row r="7994">
          <cell r="B7994">
            <v>43544351</v>
          </cell>
          <cell r="I7994" t="str">
            <v>6710403</v>
          </cell>
        </row>
        <row r="7995">
          <cell r="B7995">
            <v>2906629</v>
          </cell>
          <cell r="I7995" t="str">
            <v>2680240</v>
          </cell>
        </row>
        <row r="7996">
          <cell r="B7996">
            <v>41384115</v>
          </cell>
          <cell r="I7996" t="str">
            <v/>
          </cell>
        </row>
        <row r="7997">
          <cell r="B7997">
            <v>79370134</v>
          </cell>
          <cell r="I7997" t="str">
            <v/>
          </cell>
        </row>
        <row r="7998">
          <cell r="B7998">
            <v>11337594</v>
          </cell>
          <cell r="I7998" t="str">
            <v/>
          </cell>
        </row>
        <row r="7999">
          <cell r="B7999">
            <v>43015863</v>
          </cell>
          <cell r="I7999" t="str">
            <v/>
          </cell>
        </row>
        <row r="8000">
          <cell r="B8000">
            <v>8399958</v>
          </cell>
          <cell r="I8000" t="str">
            <v>6148280</v>
          </cell>
        </row>
        <row r="8001">
          <cell r="B8001">
            <v>13464077</v>
          </cell>
          <cell r="I8001" t="str">
            <v>5780586</v>
          </cell>
        </row>
        <row r="8002">
          <cell r="B8002">
            <v>17094738</v>
          </cell>
          <cell r="I8002" t="str">
            <v/>
          </cell>
        </row>
        <row r="8003">
          <cell r="B8003">
            <v>50987546</v>
          </cell>
          <cell r="I8003" t="str">
            <v/>
          </cell>
        </row>
        <row r="8004">
          <cell r="B8004">
            <v>11797426</v>
          </cell>
          <cell r="I8004" t="str">
            <v>7130668</v>
          </cell>
        </row>
        <row r="8005">
          <cell r="B8005">
            <v>43277926</v>
          </cell>
          <cell r="I8005" t="str">
            <v/>
          </cell>
        </row>
        <row r="8006">
          <cell r="B8006">
            <v>65752738</v>
          </cell>
          <cell r="I8006" t="str">
            <v>2725883</v>
          </cell>
        </row>
        <row r="8007">
          <cell r="B8007">
            <v>98636073</v>
          </cell>
          <cell r="I8007" t="str">
            <v/>
          </cell>
        </row>
        <row r="8008">
          <cell r="B8008">
            <v>11637414</v>
          </cell>
          <cell r="I8008" t="str">
            <v>6714283</v>
          </cell>
        </row>
        <row r="8009">
          <cell r="B8009">
            <v>26332670</v>
          </cell>
          <cell r="I8009" t="str">
            <v>6719056</v>
          </cell>
        </row>
        <row r="8010">
          <cell r="B8010">
            <v>999349296</v>
          </cell>
          <cell r="I8010" t="str">
            <v>22 748</v>
          </cell>
        </row>
        <row r="8011">
          <cell r="B8011">
            <v>890980080</v>
          </cell>
          <cell r="I8011" t="str">
            <v/>
          </cell>
        </row>
        <row r="8012">
          <cell r="B8012">
            <v>890504493</v>
          </cell>
          <cell r="I8012" t="str">
            <v/>
          </cell>
        </row>
        <row r="8013">
          <cell r="B8013">
            <v>999349777</v>
          </cell>
          <cell r="I8013" t="str">
            <v/>
          </cell>
        </row>
        <row r="8014">
          <cell r="B8014">
            <v>12537828</v>
          </cell>
          <cell r="I8014" t="str">
            <v>5774079</v>
          </cell>
        </row>
        <row r="8015">
          <cell r="B8015">
            <v>51675288</v>
          </cell>
          <cell r="I8015" t="str">
            <v>2845043</v>
          </cell>
        </row>
        <row r="8016">
          <cell r="B8016">
            <v>27584958</v>
          </cell>
          <cell r="I8016" t="str">
            <v/>
          </cell>
        </row>
        <row r="8017">
          <cell r="B8017">
            <v>43526660</v>
          </cell>
          <cell r="I8017" t="str">
            <v/>
          </cell>
        </row>
        <row r="8018">
          <cell r="B8018">
            <v>800173723</v>
          </cell>
          <cell r="I8018" t="str">
            <v>3517856</v>
          </cell>
        </row>
        <row r="8019">
          <cell r="B8019">
            <v>900415358</v>
          </cell>
          <cell r="I8019" t="str">
            <v>6044187</v>
          </cell>
        </row>
        <row r="8020">
          <cell r="B8020">
            <v>13218215</v>
          </cell>
          <cell r="I8020" t="str">
            <v/>
          </cell>
        </row>
        <row r="8021">
          <cell r="B8021">
            <v>89098168</v>
          </cell>
          <cell r="I8021" t="str">
            <v/>
          </cell>
        </row>
        <row r="8022">
          <cell r="B8022">
            <v>11435192</v>
          </cell>
          <cell r="I8022" t="str">
            <v/>
          </cell>
        </row>
        <row r="8023">
          <cell r="B8023">
            <v>999349055</v>
          </cell>
          <cell r="I8023" t="str">
            <v>715-886</v>
          </cell>
        </row>
        <row r="8024">
          <cell r="B8024" t="str">
            <v>FC0266619</v>
          </cell>
          <cell r="I8024" t="str">
            <v/>
          </cell>
        </row>
        <row r="8025">
          <cell r="B8025">
            <v>99939998</v>
          </cell>
          <cell r="I8025" t="str">
            <v>7175600</v>
          </cell>
        </row>
        <row r="8026">
          <cell r="B8026">
            <v>79287475</v>
          </cell>
          <cell r="I8026" t="str">
            <v/>
          </cell>
        </row>
        <row r="8027">
          <cell r="B8027">
            <v>52263965</v>
          </cell>
          <cell r="I8027" t="str">
            <v>5406586</v>
          </cell>
        </row>
        <row r="8028">
          <cell r="B8028">
            <v>79156783</v>
          </cell>
          <cell r="I8028" t="str">
            <v/>
          </cell>
        </row>
        <row r="8029">
          <cell r="B8029">
            <v>9993490001</v>
          </cell>
          <cell r="I8029" t="str">
            <v>6754468</v>
          </cell>
        </row>
        <row r="8030">
          <cell r="B8030">
            <v>800102560</v>
          </cell>
          <cell r="I8030" t="str">
            <v/>
          </cell>
        </row>
        <row r="8031">
          <cell r="B8031">
            <v>8110071256</v>
          </cell>
          <cell r="I8031" t="str">
            <v>604 5317606</v>
          </cell>
        </row>
        <row r="8032">
          <cell r="B8032">
            <v>860013816</v>
          </cell>
          <cell r="I8032" t="str">
            <v>2688899</v>
          </cell>
        </row>
        <row r="8033">
          <cell r="B8033">
            <v>999999060</v>
          </cell>
          <cell r="I8033" t="str">
            <v>2304411</v>
          </cell>
        </row>
        <row r="8034">
          <cell r="B8034">
            <v>9993490002</v>
          </cell>
          <cell r="I8034" t="str">
            <v>6694250</v>
          </cell>
        </row>
        <row r="8035">
          <cell r="B8035">
            <v>9397388</v>
          </cell>
          <cell r="I8035" t="str">
            <v/>
          </cell>
        </row>
        <row r="8036">
          <cell r="B8036">
            <v>434879890</v>
          </cell>
          <cell r="I8036" t="str">
            <v>6714271</v>
          </cell>
        </row>
        <row r="8037">
          <cell r="B8037">
            <v>79297333</v>
          </cell>
          <cell r="I8037" t="str">
            <v/>
          </cell>
        </row>
        <row r="8038">
          <cell r="B8038">
            <v>802011877</v>
          </cell>
          <cell r="I8038" t="str">
            <v/>
          </cell>
        </row>
        <row r="8039">
          <cell r="B8039">
            <v>890915407</v>
          </cell>
          <cell r="I8039" t="str">
            <v>2668540</v>
          </cell>
        </row>
        <row r="8040">
          <cell r="B8040">
            <v>999349227</v>
          </cell>
          <cell r="I8040" t="str">
            <v>3992244</v>
          </cell>
        </row>
        <row r="8041">
          <cell r="B8041">
            <v>830105943</v>
          </cell>
          <cell r="I8041" t="str">
            <v>2590909</v>
          </cell>
        </row>
        <row r="8042">
          <cell r="B8042">
            <v>70690631</v>
          </cell>
          <cell r="I8042" t="str">
            <v>6711479</v>
          </cell>
        </row>
        <row r="8043">
          <cell r="B8043">
            <v>830514462</v>
          </cell>
          <cell r="I8043" t="str">
            <v>5093623</v>
          </cell>
        </row>
        <row r="8044">
          <cell r="B8044">
            <v>700189386</v>
          </cell>
          <cell r="I8044" t="str">
            <v/>
          </cell>
        </row>
        <row r="8045">
          <cell r="B8045">
            <v>901201797</v>
          </cell>
          <cell r="I8045" t="str">
            <v>2017477</v>
          </cell>
        </row>
        <row r="8046">
          <cell r="B8046">
            <v>830054002</v>
          </cell>
          <cell r="I8046" t="str">
            <v/>
          </cell>
        </row>
        <row r="8047">
          <cell r="B8047">
            <v>830083366</v>
          </cell>
          <cell r="I8047" t="str">
            <v>2844729</v>
          </cell>
        </row>
        <row r="8048">
          <cell r="B8048">
            <v>860002527</v>
          </cell>
          <cell r="I8048" t="str">
            <v/>
          </cell>
        </row>
        <row r="8049">
          <cell r="B8049">
            <v>860536292</v>
          </cell>
          <cell r="I8049" t="str">
            <v>4158263</v>
          </cell>
        </row>
        <row r="8050">
          <cell r="B8050">
            <v>21811025</v>
          </cell>
          <cell r="I8050" t="str">
            <v>4131136</v>
          </cell>
        </row>
        <row r="8051">
          <cell r="B8051">
            <v>900247334</v>
          </cell>
          <cell r="I8051" t="str">
            <v>3128937</v>
          </cell>
        </row>
        <row r="8052">
          <cell r="B8052">
            <v>435124353</v>
          </cell>
          <cell r="I8052" t="str">
            <v>5422739</v>
          </cell>
        </row>
        <row r="8053">
          <cell r="B8053">
            <v>999349795</v>
          </cell>
          <cell r="I8053" t="str">
            <v>5422739</v>
          </cell>
        </row>
        <row r="8054">
          <cell r="B8054">
            <v>23284346</v>
          </cell>
          <cell r="I8054" t="str">
            <v/>
          </cell>
        </row>
        <row r="8055">
          <cell r="B8055">
            <v>800020706</v>
          </cell>
          <cell r="I8055" t="str">
            <v>3546136</v>
          </cell>
        </row>
        <row r="8056">
          <cell r="B8056">
            <v>14343215</v>
          </cell>
          <cell r="I8056" t="str">
            <v>2980577</v>
          </cell>
        </row>
        <row r="8057">
          <cell r="B8057">
            <v>60284842</v>
          </cell>
          <cell r="I8057" t="str">
            <v/>
          </cell>
        </row>
        <row r="8058">
          <cell r="B8058">
            <v>51749500</v>
          </cell>
          <cell r="I8058" t="str">
            <v>5622787</v>
          </cell>
        </row>
        <row r="8059">
          <cell r="B8059">
            <v>31287620</v>
          </cell>
          <cell r="I8059" t="str">
            <v/>
          </cell>
        </row>
        <row r="8060">
          <cell r="B8060">
            <v>6089198</v>
          </cell>
          <cell r="I8060" t="str">
            <v/>
          </cell>
        </row>
        <row r="8061">
          <cell r="B8061">
            <v>900113607</v>
          </cell>
          <cell r="I8061" t="str">
            <v/>
          </cell>
        </row>
        <row r="8062">
          <cell r="B8062">
            <v>16769902</v>
          </cell>
          <cell r="I8062" t="str">
            <v>4745271</v>
          </cell>
        </row>
        <row r="8063">
          <cell r="B8063">
            <v>43977029</v>
          </cell>
          <cell r="I8063" t="str">
            <v>3320261</v>
          </cell>
        </row>
        <row r="8064">
          <cell r="B8064">
            <v>3562660</v>
          </cell>
          <cell r="I8064" t="str">
            <v/>
          </cell>
        </row>
        <row r="8065">
          <cell r="B8065">
            <v>1020714667</v>
          </cell>
          <cell r="I8065" t="str">
            <v>7028773</v>
          </cell>
        </row>
        <row r="8066">
          <cell r="B8066">
            <v>1128266085</v>
          </cell>
          <cell r="I8066" t="str">
            <v>2988946</v>
          </cell>
        </row>
        <row r="8067">
          <cell r="B8067">
            <v>1004191300</v>
          </cell>
          <cell r="I8067" t="str">
            <v/>
          </cell>
        </row>
        <row r="8068">
          <cell r="B8068">
            <v>53108622</v>
          </cell>
          <cell r="I8068" t="str">
            <v/>
          </cell>
        </row>
        <row r="8069">
          <cell r="B8069">
            <v>999349870</v>
          </cell>
          <cell r="I8069" t="str">
            <v>8652311</v>
          </cell>
        </row>
        <row r="8070">
          <cell r="B8070">
            <v>830088539</v>
          </cell>
          <cell r="I8070" t="str">
            <v/>
          </cell>
        </row>
        <row r="8071">
          <cell r="B8071">
            <v>79116048</v>
          </cell>
          <cell r="I8071" t="str">
            <v/>
          </cell>
        </row>
        <row r="8072">
          <cell r="B8072">
            <v>1036258915</v>
          </cell>
          <cell r="I8072" t="str">
            <v/>
          </cell>
        </row>
        <row r="8073">
          <cell r="B8073">
            <v>15485745</v>
          </cell>
          <cell r="I8073" t="str">
            <v>3621344</v>
          </cell>
        </row>
        <row r="8074">
          <cell r="B8074">
            <v>1016032014</v>
          </cell>
          <cell r="I8074" t="str">
            <v/>
          </cell>
        </row>
        <row r="8075">
          <cell r="B8075">
            <v>51746336</v>
          </cell>
          <cell r="I8075" t="str">
            <v>7131237</v>
          </cell>
        </row>
        <row r="8076">
          <cell r="B8076">
            <v>14226004</v>
          </cell>
          <cell r="I8076" t="str">
            <v/>
          </cell>
        </row>
        <row r="8077">
          <cell r="B8077">
            <v>999349783</v>
          </cell>
          <cell r="I8077" t="str">
            <v/>
          </cell>
        </row>
        <row r="8078">
          <cell r="B8078">
            <v>88311085</v>
          </cell>
          <cell r="I8078" t="str">
            <v/>
          </cell>
        </row>
        <row r="8079">
          <cell r="B8079">
            <v>830069311</v>
          </cell>
          <cell r="I8079" t="str">
            <v>5462121</v>
          </cell>
        </row>
        <row r="8080">
          <cell r="B8080">
            <v>900021984</v>
          </cell>
          <cell r="I8080" t="str">
            <v/>
          </cell>
        </row>
        <row r="8081">
          <cell r="B8081" t="str">
            <v>NN09K97F6</v>
          </cell>
          <cell r="I8081" t="str">
            <v>6770487</v>
          </cell>
        </row>
        <row r="8082">
          <cell r="B8082">
            <v>860044702</v>
          </cell>
          <cell r="I8082" t="str">
            <v>2244332</v>
          </cell>
        </row>
        <row r="8083">
          <cell r="B8083">
            <v>900612966</v>
          </cell>
          <cell r="I8083" t="str">
            <v>3860443</v>
          </cell>
        </row>
        <row r="8084">
          <cell r="B8084">
            <v>900449659</v>
          </cell>
          <cell r="I8084" t="str">
            <v>3860803</v>
          </cell>
        </row>
        <row r="8085">
          <cell r="B8085">
            <v>900307764</v>
          </cell>
          <cell r="I8085" t="str">
            <v>2840537</v>
          </cell>
        </row>
        <row r="8086">
          <cell r="B8086">
            <v>79411964</v>
          </cell>
          <cell r="I8086" t="str">
            <v>3726930</v>
          </cell>
        </row>
        <row r="8087">
          <cell r="B8087">
            <v>9732612</v>
          </cell>
          <cell r="I8087" t="str">
            <v>2683621</v>
          </cell>
        </row>
        <row r="8088">
          <cell r="B8088">
            <v>13361986</v>
          </cell>
          <cell r="I8088" t="str">
            <v>6222411</v>
          </cell>
        </row>
        <row r="8089">
          <cell r="B8089">
            <v>41470063</v>
          </cell>
          <cell r="I8089" t="str">
            <v>7968096</v>
          </cell>
        </row>
        <row r="8090">
          <cell r="B8090">
            <v>21931696</v>
          </cell>
          <cell r="I8090" t="str">
            <v>8331972</v>
          </cell>
        </row>
        <row r="8091">
          <cell r="B8091">
            <v>60391658</v>
          </cell>
          <cell r="I8091" t="str">
            <v/>
          </cell>
        </row>
        <row r="8092">
          <cell r="B8092">
            <v>43700529</v>
          </cell>
          <cell r="I8092" t="str">
            <v/>
          </cell>
        </row>
        <row r="8093">
          <cell r="B8093">
            <v>43649021</v>
          </cell>
          <cell r="I8093" t="str">
            <v/>
          </cell>
        </row>
        <row r="8094">
          <cell r="B8094">
            <v>60285973</v>
          </cell>
          <cell r="I8094" t="str">
            <v>5710352</v>
          </cell>
        </row>
        <row r="8095">
          <cell r="B8095">
            <v>37320187</v>
          </cell>
          <cell r="I8095" t="str">
            <v>5610378</v>
          </cell>
        </row>
        <row r="8096">
          <cell r="B8096">
            <v>47430334</v>
          </cell>
          <cell r="I8096" t="str">
            <v>6348256</v>
          </cell>
        </row>
        <row r="8097">
          <cell r="B8097">
            <v>98626038</v>
          </cell>
          <cell r="I8097" t="str">
            <v>3528338</v>
          </cell>
        </row>
        <row r="8098">
          <cell r="B8098">
            <v>71801042</v>
          </cell>
          <cell r="I8098" t="str">
            <v/>
          </cell>
        </row>
        <row r="8099">
          <cell r="B8099">
            <v>71610240</v>
          </cell>
          <cell r="I8099" t="str">
            <v>2362848</v>
          </cell>
        </row>
        <row r="8100">
          <cell r="B8100">
            <v>80119642</v>
          </cell>
          <cell r="I8100" t="str">
            <v>6363388</v>
          </cell>
        </row>
        <row r="8101">
          <cell r="B8101">
            <v>71584045</v>
          </cell>
          <cell r="I8101" t="str">
            <v>2621628</v>
          </cell>
        </row>
        <row r="8102">
          <cell r="B8102">
            <v>79125476</v>
          </cell>
          <cell r="I8102" t="str">
            <v>2980272</v>
          </cell>
        </row>
        <row r="8103">
          <cell r="B8103">
            <v>800033887</v>
          </cell>
          <cell r="I8103" t="str">
            <v>2611819</v>
          </cell>
        </row>
        <row r="8104">
          <cell r="B8104">
            <v>35138729</v>
          </cell>
          <cell r="I8104" t="str">
            <v/>
          </cell>
        </row>
        <row r="8105">
          <cell r="B8105">
            <v>1053558294</v>
          </cell>
          <cell r="I8105" t="str">
            <v>2671462</v>
          </cell>
        </row>
        <row r="8106">
          <cell r="B8106">
            <v>79451494</v>
          </cell>
          <cell r="I8106" t="str">
            <v>4296259</v>
          </cell>
        </row>
        <row r="8107">
          <cell r="B8107">
            <v>91231090</v>
          </cell>
          <cell r="I8107" t="str">
            <v/>
          </cell>
        </row>
        <row r="8108">
          <cell r="B8108">
            <v>79116032</v>
          </cell>
          <cell r="I8108" t="str">
            <v/>
          </cell>
        </row>
        <row r="8109">
          <cell r="B8109">
            <v>79611872</v>
          </cell>
          <cell r="I8109" t="str">
            <v>8043213</v>
          </cell>
        </row>
        <row r="8110">
          <cell r="B8110">
            <v>23521349</v>
          </cell>
          <cell r="I8110" t="str">
            <v/>
          </cell>
        </row>
        <row r="8111">
          <cell r="B8111">
            <v>13832280</v>
          </cell>
          <cell r="I8111" t="str">
            <v>3511199</v>
          </cell>
        </row>
        <row r="8112">
          <cell r="B8112">
            <v>811045317</v>
          </cell>
          <cell r="I8112" t="str">
            <v>4446366</v>
          </cell>
        </row>
        <row r="8113">
          <cell r="B8113">
            <v>23966337</v>
          </cell>
          <cell r="I8113" t="str">
            <v/>
          </cell>
        </row>
        <row r="8114">
          <cell r="B8114">
            <v>860518754</v>
          </cell>
          <cell r="I8114" t="str">
            <v>4131811</v>
          </cell>
        </row>
        <row r="8115">
          <cell r="B8115">
            <v>91283226</v>
          </cell>
          <cell r="I8115" t="str">
            <v>5719491</v>
          </cell>
        </row>
        <row r="8116">
          <cell r="B8116">
            <v>830104832</v>
          </cell>
          <cell r="I8116" t="str">
            <v/>
          </cell>
        </row>
        <row r="8117">
          <cell r="B8117">
            <v>8432182</v>
          </cell>
          <cell r="I8117" t="str">
            <v>5120702</v>
          </cell>
        </row>
        <row r="8118">
          <cell r="B8118">
            <v>900634935</v>
          </cell>
          <cell r="I8118" t="str">
            <v>3168699073</v>
          </cell>
        </row>
        <row r="8119">
          <cell r="B8119">
            <v>999349441</v>
          </cell>
          <cell r="I8119" t="str">
            <v>7172127</v>
          </cell>
        </row>
        <row r="8120">
          <cell r="B8120">
            <v>204438664</v>
          </cell>
          <cell r="I8120" t="str">
            <v/>
          </cell>
        </row>
        <row r="8121">
          <cell r="B8121">
            <v>900374893</v>
          </cell>
          <cell r="I8121" t="str">
            <v>3211060</v>
          </cell>
        </row>
        <row r="8122">
          <cell r="B8122">
            <v>999349222</v>
          </cell>
          <cell r="I8122" t="str">
            <v>2301104</v>
          </cell>
        </row>
        <row r="8123">
          <cell r="B8123">
            <v>9999349111</v>
          </cell>
          <cell r="I8123" t="str">
            <v>7462301</v>
          </cell>
        </row>
        <row r="8124">
          <cell r="B8124">
            <v>901616333</v>
          </cell>
          <cell r="I8124" t="str">
            <v/>
          </cell>
        </row>
        <row r="8125">
          <cell r="B8125">
            <v>900230709</v>
          </cell>
          <cell r="I8125" t="str">
            <v>3118312</v>
          </cell>
        </row>
        <row r="8126">
          <cell r="B8126">
            <v>830110570</v>
          </cell>
          <cell r="I8126" t="str">
            <v/>
          </cell>
        </row>
        <row r="8127">
          <cell r="B8127" t="str">
            <v>A9067753</v>
          </cell>
          <cell r="I8127" t="str">
            <v>2617700</v>
          </cell>
        </row>
        <row r="8128">
          <cell r="B8128">
            <v>900216428</v>
          </cell>
          <cell r="I8128" t="str">
            <v>5897744</v>
          </cell>
        </row>
        <row r="8129">
          <cell r="B8129">
            <v>999349259</v>
          </cell>
          <cell r="I8129" t="str">
            <v>2522121</v>
          </cell>
        </row>
        <row r="8130">
          <cell r="B8130">
            <v>15258303</v>
          </cell>
          <cell r="I8130" t="str">
            <v>2793233</v>
          </cell>
        </row>
        <row r="8131">
          <cell r="B8131">
            <v>1128281312</v>
          </cell>
          <cell r="I8131" t="str">
            <v/>
          </cell>
        </row>
        <row r="8132">
          <cell r="B8132">
            <v>70503784</v>
          </cell>
          <cell r="I8132" t="str">
            <v>3130246</v>
          </cell>
        </row>
        <row r="8133">
          <cell r="B8133">
            <v>71774501</v>
          </cell>
          <cell r="I8133" t="str">
            <v/>
          </cell>
        </row>
        <row r="8134">
          <cell r="B8134">
            <v>71787072</v>
          </cell>
          <cell r="I8134" t="str">
            <v/>
          </cell>
        </row>
        <row r="8135">
          <cell r="B8135">
            <v>70852983</v>
          </cell>
          <cell r="I8135" t="str">
            <v/>
          </cell>
        </row>
        <row r="8136">
          <cell r="B8136">
            <v>1017931513</v>
          </cell>
          <cell r="I8136" t="str">
            <v/>
          </cell>
        </row>
        <row r="8137">
          <cell r="B8137">
            <v>800097884</v>
          </cell>
          <cell r="I8137" t="str">
            <v/>
          </cell>
        </row>
        <row r="8138">
          <cell r="B8138">
            <v>60364568</v>
          </cell>
          <cell r="I8138" t="str">
            <v/>
          </cell>
        </row>
        <row r="8139">
          <cell r="B8139">
            <v>31521612</v>
          </cell>
          <cell r="I8139" t="str">
            <v>7902505</v>
          </cell>
        </row>
        <row r="8140">
          <cell r="B8140">
            <v>79787215</v>
          </cell>
          <cell r="I8140" t="str">
            <v>8007676</v>
          </cell>
        </row>
        <row r="8141">
          <cell r="B8141">
            <v>52644619</v>
          </cell>
          <cell r="I8141" t="str">
            <v/>
          </cell>
        </row>
        <row r="8142">
          <cell r="B8142">
            <v>19493647</v>
          </cell>
          <cell r="I8142" t="str">
            <v>6862782</v>
          </cell>
        </row>
        <row r="8143">
          <cell r="B8143">
            <v>1013637694</v>
          </cell>
          <cell r="I8143" t="str">
            <v/>
          </cell>
        </row>
        <row r="8144">
          <cell r="B8144">
            <v>17153555</v>
          </cell>
          <cell r="I8144" t="str">
            <v/>
          </cell>
        </row>
        <row r="8145">
          <cell r="B8145">
            <v>880905869</v>
          </cell>
          <cell r="I8145" t="str">
            <v>760</v>
          </cell>
        </row>
        <row r="8146">
          <cell r="B8146">
            <v>900762355</v>
          </cell>
          <cell r="I8146" t="str">
            <v>3527859</v>
          </cell>
        </row>
        <row r="8147">
          <cell r="B8147">
            <v>39578770</v>
          </cell>
          <cell r="I8147" t="str">
            <v/>
          </cell>
        </row>
        <row r="8148">
          <cell r="B8148">
            <v>900415288</v>
          </cell>
          <cell r="I8148" t="str">
            <v>7273481</v>
          </cell>
        </row>
        <row r="8149">
          <cell r="B8149">
            <v>79855166</v>
          </cell>
          <cell r="I8149" t="str">
            <v/>
          </cell>
        </row>
        <row r="8150">
          <cell r="B8150">
            <v>51955878</v>
          </cell>
          <cell r="I8150" t="str">
            <v>6602738</v>
          </cell>
        </row>
        <row r="8151">
          <cell r="B8151">
            <v>1047035</v>
          </cell>
          <cell r="I8151" t="str">
            <v>8105149</v>
          </cell>
        </row>
        <row r="8152">
          <cell r="B8152">
            <v>46670504</v>
          </cell>
          <cell r="I8152" t="str">
            <v>7607004</v>
          </cell>
        </row>
        <row r="8153">
          <cell r="B8153">
            <v>3158937</v>
          </cell>
          <cell r="I8153" t="str">
            <v/>
          </cell>
        </row>
        <row r="8154">
          <cell r="B8154">
            <v>79121382</v>
          </cell>
          <cell r="I8154" t="str">
            <v/>
          </cell>
        </row>
        <row r="8155">
          <cell r="B8155">
            <v>13226668</v>
          </cell>
          <cell r="I8155" t="str">
            <v>5726421</v>
          </cell>
        </row>
        <row r="8156">
          <cell r="B8156">
            <v>19378254</v>
          </cell>
          <cell r="I8156" t="str">
            <v/>
          </cell>
        </row>
        <row r="8157">
          <cell r="B8157">
            <v>1010170766</v>
          </cell>
          <cell r="I8157" t="str">
            <v/>
          </cell>
        </row>
        <row r="8158">
          <cell r="B8158">
            <v>7304643</v>
          </cell>
          <cell r="I8158" t="str">
            <v>2933051</v>
          </cell>
        </row>
        <row r="8159">
          <cell r="B8159">
            <v>1013622287</v>
          </cell>
          <cell r="I8159" t="str">
            <v>4878209</v>
          </cell>
        </row>
        <row r="8160">
          <cell r="B8160">
            <v>816007864</v>
          </cell>
          <cell r="I8160" t="str">
            <v>2138888</v>
          </cell>
        </row>
        <row r="8161">
          <cell r="B8161">
            <v>900366953</v>
          </cell>
          <cell r="I8161" t="str">
            <v>2103586</v>
          </cell>
        </row>
        <row r="8162">
          <cell r="B8162">
            <v>900648380</v>
          </cell>
          <cell r="I8162" t="str">
            <v/>
          </cell>
        </row>
        <row r="8163">
          <cell r="B8163">
            <v>29239808</v>
          </cell>
          <cell r="I8163" t="str">
            <v/>
          </cell>
        </row>
        <row r="8164">
          <cell r="B8164">
            <v>9146497</v>
          </cell>
          <cell r="I8164" t="str">
            <v/>
          </cell>
        </row>
        <row r="8165">
          <cell r="B8165">
            <v>91175785</v>
          </cell>
          <cell r="I8165" t="str">
            <v/>
          </cell>
        </row>
        <row r="8166">
          <cell r="B8166">
            <v>89095080</v>
          </cell>
          <cell r="I8166" t="str">
            <v/>
          </cell>
        </row>
        <row r="8167">
          <cell r="B8167">
            <v>999349072</v>
          </cell>
          <cell r="I8167" t="str">
            <v/>
          </cell>
        </row>
        <row r="8168">
          <cell r="B8168">
            <v>19282117</v>
          </cell>
          <cell r="I8168" t="str">
            <v/>
          </cell>
        </row>
        <row r="8169">
          <cell r="B8169">
            <v>800800575</v>
          </cell>
          <cell r="I8169" t="str">
            <v>4694137</v>
          </cell>
        </row>
        <row r="8170">
          <cell r="B8170">
            <v>999349971</v>
          </cell>
          <cell r="I8170" t="str">
            <v>1330</v>
          </cell>
        </row>
        <row r="8171">
          <cell r="B8171">
            <v>43154587</v>
          </cell>
          <cell r="I8171" t="str">
            <v/>
          </cell>
        </row>
        <row r="8172">
          <cell r="B8172">
            <v>4361629</v>
          </cell>
          <cell r="I8172" t="str">
            <v/>
          </cell>
        </row>
        <row r="8173">
          <cell r="B8173">
            <v>999349119</v>
          </cell>
          <cell r="I8173" t="str">
            <v>868-684</v>
          </cell>
        </row>
        <row r="8174">
          <cell r="B8174">
            <v>1085297712</v>
          </cell>
          <cell r="I8174" t="str">
            <v/>
          </cell>
        </row>
        <row r="8175">
          <cell r="B8175">
            <v>27552994</v>
          </cell>
          <cell r="I8175" t="str">
            <v>5714703</v>
          </cell>
        </row>
        <row r="8176">
          <cell r="B8176">
            <v>41898332</v>
          </cell>
          <cell r="I8176" t="str">
            <v/>
          </cell>
        </row>
        <row r="8177">
          <cell r="B8177">
            <v>860038196</v>
          </cell>
          <cell r="I8177" t="str">
            <v/>
          </cell>
        </row>
        <row r="8178">
          <cell r="B8178">
            <v>29127380</v>
          </cell>
          <cell r="I8178" t="str">
            <v/>
          </cell>
        </row>
        <row r="8179">
          <cell r="B8179">
            <v>42867454</v>
          </cell>
          <cell r="I8179" t="str">
            <v>3427751</v>
          </cell>
        </row>
        <row r="8180">
          <cell r="B8180">
            <v>52796126</v>
          </cell>
          <cell r="I8180" t="str">
            <v>2878822</v>
          </cell>
        </row>
        <row r="8181">
          <cell r="B8181">
            <v>1352794</v>
          </cell>
          <cell r="I8181" t="str">
            <v>3459602</v>
          </cell>
        </row>
        <row r="8182">
          <cell r="B8182">
            <v>20452829</v>
          </cell>
          <cell r="I8182" t="str">
            <v/>
          </cell>
        </row>
        <row r="8183">
          <cell r="B8183">
            <v>1001367818</v>
          </cell>
          <cell r="I8183" t="str">
            <v/>
          </cell>
        </row>
        <row r="8184">
          <cell r="B8184">
            <v>32424902</v>
          </cell>
          <cell r="I8184" t="str">
            <v>6385942</v>
          </cell>
        </row>
        <row r="8185">
          <cell r="B8185">
            <v>1128404383</v>
          </cell>
          <cell r="I8185" t="str">
            <v>3613695</v>
          </cell>
        </row>
        <row r="8186">
          <cell r="B8186">
            <v>39531954</v>
          </cell>
          <cell r="I8186" t="str">
            <v>4365316</v>
          </cell>
        </row>
        <row r="8187">
          <cell r="B8187">
            <v>363386829</v>
          </cell>
          <cell r="I8187" t="str">
            <v/>
          </cell>
        </row>
        <row r="8188">
          <cell r="B8188">
            <v>19149680</v>
          </cell>
          <cell r="I8188" t="str">
            <v/>
          </cell>
        </row>
        <row r="8189">
          <cell r="B8189">
            <v>3304155</v>
          </cell>
          <cell r="I8189" t="str">
            <v>2661427</v>
          </cell>
        </row>
        <row r="8190">
          <cell r="B8190">
            <v>79792338</v>
          </cell>
          <cell r="I8190" t="str">
            <v/>
          </cell>
        </row>
        <row r="8191">
          <cell r="B8191">
            <v>8359733</v>
          </cell>
          <cell r="I8191" t="str">
            <v/>
          </cell>
        </row>
        <row r="8192">
          <cell r="B8192">
            <v>900738164</v>
          </cell>
          <cell r="I8192" t="str">
            <v/>
          </cell>
        </row>
        <row r="8193">
          <cell r="B8193">
            <v>890927351</v>
          </cell>
          <cell r="I8193" t="str">
            <v>2623042</v>
          </cell>
        </row>
        <row r="8194">
          <cell r="B8194">
            <v>811039807</v>
          </cell>
          <cell r="I8194" t="str">
            <v>3118476</v>
          </cell>
        </row>
        <row r="8195">
          <cell r="B8195">
            <v>900912199</v>
          </cell>
          <cell r="I8195" t="str">
            <v/>
          </cell>
        </row>
        <row r="8196">
          <cell r="B8196">
            <v>999349883</v>
          </cell>
          <cell r="I8196" t="str">
            <v>96601</v>
          </cell>
        </row>
        <row r="8197">
          <cell r="B8197">
            <v>999349298</v>
          </cell>
          <cell r="I8197" t="str">
            <v>0051845</v>
          </cell>
        </row>
        <row r="8198">
          <cell r="B8198">
            <v>901148632</v>
          </cell>
          <cell r="I8198" t="str">
            <v>5111623</v>
          </cell>
        </row>
        <row r="8199">
          <cell r="B8199">
            <v>999349160</v>
          </cell>
          <cell r="I8199" t="str">
            <v>3533933</v>
          </cell>
        </row>
        <row r="8200">
          <cell r="B8200">
            <v>37942271</v>
          </cell>
          <cell r="I8200" t="str">
            <v>4412281</v>
          </cell>
        </row>
        <row r="8201">
          <cell r="B8201">
            <v>52337363</v>
          </cell>
          <cell r="I8201" t="str">
            <v>4359499</v>
          </cell>
        </row>
        <row r="8202">
          <cell r="B8202">
            <v>51984315</v>
          </cell>
          <cell r="I8202" t="str">
            <v>4357114</v>
          </cell>
        </row>
        <row r="8203">
          <cell r="B8203">
            <v>900156264</v>
          </cell>
          <cell r="I8203" t="str">
            <v>4193000</v>
          </cell>
        </row>
        <row r="8204">
          <cell r="B8204">
            <v>900244420</v>
          </cell>
          <cell r="I8204" t="str">
            <v/>
          </cell>
        </row>
        <row r="8205">
          <cell r="B8205">
            <v>830037278</v>
          </cell>
          <cell r="I8205" t="str">
            <v>3116328</v>
          </cell>
        </row>
        <row r="8206">
          <cell r="B8206">
            <v>830143342</v>
          </cell>
          <cell r="I8206" t="str">
            <v/>
          </cell>
        </row>
        <row r="8207">
          <cell r="B8207">
            <v>830014721</v>
          </cell>
          <cell r="I8207" t="str">
            <v>3402425</v>
          </cell>
        </row>
        <row r="8208">
          <cell r="B8208">
            <v>19425345</v>
          </cell>
          <cell r="I8208" t="str">
            <v/>
          </cell>
        </row>
        <row r="8209">
          <cell r="B8209">
            <v>1016094846</v>
          </cell>
          <cell r="I8209" t="str">
            <v/>
          </cell>
        </row>
        <row r="8210">
          <cell r="B8210">
            <v>860001605</v>
          </cell>
          <cell r="I8210" t="str">
            <v>3607899</v>
          </cell>
        </row>
        <row r="8211">
          <cell r="B8211">
            <v>63289659</v>
          </cell>
          <cell r="I8211" t="str">
            <v>7438458</v>
          </cell>
        </row>
        <row r="8212">
          <cell r="B8212">
            <v>811003775</v>
          </cell>
          <cell r="I8212" t="str">
            <v>2327911</v>
          </cell>
        </row>
        <row r="8213">
          <cell r="B8213">
            <v>860501410</v>
          </cell>
          <cell r="I8213" t="str">
            <v/>
          </cell>
        </row>
        <row r="8214">
          <cell r="B8214">
            <v>900480786</v>
          </cell>
          <cell r="I8214" t="str">
            <v/>
          </cell>
        </row>
        <row r="8215">
          <cell r="B8215">
            <v>860061039</v>
          </cell>
          <cell r="I8215" t="str">
            <v>2836600</v>
          </cell>
        </row>
        <row r="8216">
          <cell r="B8216">
            <v>900017250</v>
          </cell>
          <cell r="I8216" t="str">
            <v>3210980</v>
          </cell>
        </row>
        <row r="8217">
          <cell r="B8217">
            <v>900992619</v>
          </cell>
          <cell r="I8217" t="str">
            <v/>
          </cell>
        </row>
        <row r="8218">
          <cell r="B8218">
            <v>999349908</v>
          </cell>
          <cell r="I8218" t="str">
            <v/>
          </cell>
        </row>
        <row r="8219">
          <cell r="B8219">
            <v>901225186</v>
          </cell>
          <cell r="I8219" t="str">
            <v/>
          </cell>
        </row>
        <row r="8220">
          <cell r="B8220">
            <v>14968842</v>
          </cell>
          <cell r="I8220" t="str">
            <v/>
          </cell>
        </row>
        <row r="8221">
          <cell r="B8221">
            <v>830037495</v>
          </cell>
          <cell r="I8221" t="str">
            <v>3811413</v>
          </cell>
        </row>
        <row r="8222">
          <cell r="B8222">
            <v>43032979</v>
          </cell>
          <cell r="I8222" t="str">
            <v>3118500</v>
          </cell>
        </row>
        <row r="8223">
          <cell r="B8223">
            <v>37084655</v>
          </cell>
          <cell r="I8223" t="str">
            <v/>
          </cell>
        </row>
        <row r="8224">
          <cell r="B8224">
            <v>800155572</v>
          </cell>
          <cell r="I8224" t="str">
            <v>5109300</v>
          </cell>
        </row>
        <row r="8225">
          <cell r="B8225">
            <v>860004864</v>
          </cell>
          <cell r="I8225" t="str">
            <v/>
          </cell>
        </row>
        <row r="8226">
          <cell r="B8226">
            <v>813004950</v>
          </cell>
          <cell r="I8226" t="str">
            <v>8763133</v>
          </cell>
        </row>
        <row r="8227">
          <cell r="B8227">
            <v>999349882</v>
          </cell>
          <cell r="I8227" t="str">
            <v/>
          </cell>
        </row>
        <row r="8228">
          <cell r="B8228">
            <v>999349890</v>
          </cell>
          <cell r="I8228" t="str">
            <v/>
          </cell>
        </row>
        <row r="8229">
          <cell r="B8229">
            <v>800251163</v>
          </cell>
          <cell r="I8229" t="str">
            <v>3210088</v>
          </cell>
        </row>
        <row r="8230">
          <cell r="B8230">
            <v>71694413</v>
          </cell>
          <cell r="I8230" t="str">
            <v>2702088</v>
          </cell>
        </row>
        <row r="8231">
          <cell r="B8231">
            <v>8230693</v>
          </cell>
          <cell r="I8231" t="str">
            <v>5112293</v>
          </cell>
        </row>
        <row r="8232">
          <cell r="B8232">
            <v>71330543</v>
          </cell>
          <cell r="I8232" t="str">
            <v>3541012</v>
          </cell>
        </row>
        <row r="8233">
          <cell r="B8233">
            <v>71330843</v>
          </cell>
          <cell r="I8233" t="str">
            <v>3510153</v>
          </cell>
        </row>
        <row r="8234">
          <cell r="B8234">
            <v>70327587</v>
          </cell>
          <cell r="I8234" t="str">
            <v>2612030</v>
          </cell>
        </row>
        <row r="8235">
          <cell r="B8235">
            <v>32410911</v>
          </cell>
          <cell r="I8235" t="str">
            <v>3816262</v>
          </cell>
        </row>
        <row r="8236">
          <cell r="B8236">
            <v>52646193</v>
          </cell>
          <cell r="I8236" t="str">
            <v/>
          </cell>
        </row>
        <row r="8237">
          <cell r="B8237">
            <v>52700391</v>
          </cell>
          <cell r="I8237" t="str">
            <v/>
          </cell>
        </row>
        <row r="8238">
          <cell r="B8238">
            <v>8217927</v>
          </cell>
          <cell r="I8238" t="str">
            <v>5127983</v>
          </cell>
        </row>
        <row r="8239">
          <cell r="B8239">
            <v>11342253</v>
          </cell>
          <cell r="I8239" t="str">
            <v/>
          </cell>
        </row>
        <row r="8240">
          <cell r="B8240">
            <v>70326377</v>
          </cell>
          <cell r="I8240" t="str">
            <v/>
          </cell>
        </row>
        <row r="8241">
          <cell r="B8241">
            <v>43755303</v>
          </cell>
          <cell r="I8241" t="str">
            <v/>
          </cell>
        </row>
        <row r="8242">
          <cell r="B8242">
            <v>21399194</v>
          </cell>
          <cell r="I8242" t="str">
            <v>3128431</v>
          </cell>
        </row>
        <row r="8243">
          <cell r="B8243">
            <v>43486750</v>
          </cell>
          <cell r="I8243" t="str">
            <v>5877322</v>
          </cell>
        </row>
        <row r="8244">
          <cell r="B8244">
            <v>800249805</v>
          </cell>
          <cell r="I8244" t="str">
            <v>6102424</v>
          </cell>
        </row>
        <row r="8245">
          <cell r="B8245">
            <v>900023386</v>
          </cell>
          <cell r="I8245" t="str">
            <v>6042590</v>
          </cell>
        </row>
        <row r="8246">
          <cell r="B8246">
            <v>20336880</v>
          </cell>
          <cell r="I8246" t="str">
            <v>7402311</v>
          </cell>
        </row>
        <row r="8247">
          <cell r="B8247">
            <v>999349699</v>
          </cell>
          <cell r="I8247" t="str">
            <v>4708814</v>
          </cell>
        </row>
        <row r="8248">
          <cell r="B8248">
            <v>43028071</v>
          </cell>
          <cell r="I8248" t="str">
            <v/>
          </cell>
        </row>
        <row r="8249">
          <cell r="B8249">
            <v>60330013</v>
          </cell>
          <cell r="I8249" t="str">
            <v/>
          </cell>
        </row>
        <row r="8250">
          <cell r="B8250">
            <v>60330613</v>
          </cell>
          <cell r="I8250" t="str">
            <v/>
          </cell>
        </row>
        <row r="8251">
          <cell r="B8251">
            <v>800581707</v>
          </cell>
          <cell r="I8251" t="str">
            <v>4624020</v>
          </cell>
        </row>
        <row r="8252">
          <cell r="B8252">
            <v>890900634</v>
          </cell>
          <cell r="I8252" t="str">
            <v/>
          </cell>
        </row>
        <row r="8253">
          <cell r="B8253">
            <v>9993490034</v>
          </cell>
          <cell r="I8253" t="str">
            <v/>
          </cell>
        </row>
        <row r="8254">
          <cell r="B8254">
            <v>21555711</v>
          </cell>
          <cell r="I8254" t="str">
            <v>2859370</v>
          </cell>
        </row>
        <row r="8255">
          <cell r="B8255">
            <v>830510011</v>
          </cell>
          <cell r="I8255" t="str">
            <v>6910684</v>
          </cell>
        </row>
        <row r="8256">
          <cell r="B8256">
            <v>830093042</v>
          </cell>
          <cell r="I8256" t="str">
            <v>6467000</v>
          </cell>
        </row>
        <row r="8257">
          <cell r="B8257">
            <v>900156826</v>
          </cell>
          <cell r="I8257" t="str">
            <v>7431550</v>
          </cell>
        </row>
        <row r="8258">
          <cell r="B8258">
            <v>860006626</v>
          </cell>
          <cell r="I8258" t="str">
            <v/>
          </cell>
        </row>
        <row r="8259">
          <cell r="B8259">
            <v>900021441</v>
          </cell>
          <cell r="I8259" t="str">
            <v/>
          </cell>
        </row>
        <row r="8260">
          <cell r="B8260">
            <v>91207548</v>
          </cell>
          <cell r="I8260" t="str">
            <v>5708956</v>
          </cell>
        </row>
        <row r="8261">
          <cell r="B8261">
            <v>51763497</v>
          </cell>
          <cell r="I8261" t="str">
            <v>4170063</v>
          </cell>
        </row>
        <row r="8262">
          <cell r="B8262">
            <v>51783497</v>
          </cell>
          <cell r="I8262" t="str">
            <v>5643903</v>
          </cell>
        </row>
        <row r="8263">
          <cell r="B8263">
            <v>19172284</v>
          </cell>
          <cell r="I8263" t="str">
            <v>2676063</v>
          </cell>
        </row>
        <row r="8264">
          <cell r="B8264">
            <v>999349692</v>
          </cell>
          <cell r="I8264" t="str">
            <v>297</v>
          </cell>
        </row>
        <row r="8265">
          <cell r="B8265">
            <v>999349842</v>
          </cell>
          <cell r="I8265" t="str">
            <v/>
          </cell>
        </row>
        <row r="8266">
          <cell r="B8266">
            <v>999349341</v>
          </cell>
          <cell r="I8266" t="str">
            <v/>
          </cell>
        </row>
        <row r="8267">
          <cell r="B8267">
            <v>901588227</v>
          </cell>
          <cell r="I8267" t="str">
            <v>3053295285</v>
          </cell>
        </row>
        <row r="8268">
          <cell r="B8268">
            <v>800160933</v>
          </cell>
          <cell r="I8268" t="str">
            <v>2982166</v>
          </cell>
        </row>
        <row r="8269">
          <cell r="B8269">
            <v>41457447</v>
          </cell>
          <cell r="I8269" t="str">
            <v>6247014</v>
          </cell>
        </row>
        <row r="8270">
          <cell r="B8270">
            <v>41000124</v>
          </cell>
          <cell r="I8270" t="str">
            <v/>
          </cell>
        </row>
        <row r="8271">
          <cell r="B8271">
            <v>2516289</v>
          </cell>
          <cell r="I8271" t="str">
            <v/>
          </cell>
        </row>
        <row r="8272">
          <cell r="B8272">
            <v>256</v>
          </cell>
          <cell r="I8272" t="str">
            <v/>
          </cell>
        </row>
        <row r="8273">
          <cell r="B8273">
            <v>3440477</v>
          </cell>
          <cell r="I8273" t="str">
            <v>4771572</v>
          </cell>
        </row>
        <row r="8274">
          <cell r="B8274">
            <v>19051154</v>
          </cell>
          <cell r="I8274" t="str">
            <v>7216606</v>
          </cell>
        </row>
        <row r="8275">
          <cell r="B8275">
            <v>1026580753</v>
          </cell>
          <cell r="I8275" t="str">
            <v/>
          </cell>
        </row>
        <row r="8276">
          <cell r="B8276">
            <v>1075286442</v>
          </cell>
          <cell r="I8276" t="str">
            <v/>
          </cell>
        </row>
        <row r="8277">
          <cell r="B8277">
            <v>800148514</v>
          </cell>
          <cell r="I8277" t="str">
            <v>42689766</v>
          </cell>
        </row>
        <row r="8278">
          <cell r="B8278">
            <v>800184549</v>
          </cell>
          <cell r="I8278" t="str">
            <v>6584000</v>
          </cell>
        </row>
        <row r="8279">
          <cell r="B8279">
            <v>800068713</v>
          </cell>
          <cell r="I8279" t="str">
            <v>3250342</v>
          </cell>
        </row>
        <row r="8280">
          <cell r="B8280">
            <v>900449854</v>
          </cell>
          <cell r="I8280" t="str">
            <v>6508767</v>
          </cell>
        </row>
        <row r="8281">
          <cell r="B8281">
            <v>51746570</v>
          </cell>
          <cell r="I8281" t="str">
            <v>5485784</v>
          </cell>
        </row>
        <row r="8282">
          <cell r="B8282">
            <v>43055882</v>
          </cell>
          <cell r="I8282" t="str">
            <v>2666886</v>
          </cell>
        </row>
        <row r="8283">
          <cell r="B8283">
            <v>51744384</v>
          </cell>
          <cell r="I8283" t="str">
            <v>2714420</v>
          </cell>
        </row>
        <row r="8284">
          <cell r="B8284">
            <v>65814467</v>
          </cell>
          <cell r="I8284" t="str">
            <v>3003260</v>
          </cell>
        </row>
        <row r="8285">
          <cell r="B8285">
            <v>46671190</v>
          </cell>
          <cell r="I8285" t="str">
            <v>5379964</v>
          </cell>
        </row>
        <row r="8286">
          <cell r="B8286">
            <v>52476107</v>
          </cell>
          <cell r="I8286" t="str">
            <v>2733194</v>
          </cell>
        </row>
        <row r="8287">
          <cell r="B8287">
            <v>63316858</v>
          </cell>
          <cell r="I8287" t="str">
            <v>5331373</v>
          </cell>
        </row>
        <row r="8288">
          <cell r="B8288">
            <v>52089190</v>
          </cell>
          <cell r="I8288" t="str">
            <v>7423922</v>
          </cell>
        </row>
        <row r="8289">
          <cell r="B8289">
            <v>41698255</v>
          </cell>
          <cell r="I8289" t="str">
            <v>4131064</v>
          </cell>
        </row>
        <row r="8290">
          <cell r="B8290">
            <v>32469168</v>
          </cell>
          <cell r="I8290" t="str">
            <v>4141589</v>
          </cell>
        </row>
        <row r="8291">
          <cell r="B8291">
            <v>890107487</v>
          </cell>
          <cell r="I8291" t="str">
            <v>3132239</v>
          </cell>
        </row>
        <row r="8292">
          <cell r="B8292">
            <v>79463105</v>
          </cell>
          <cell r="I8292" t="str">
            <v>2258598</v>
          </cell>
        </row>
        <row r="8293">
          <cell r="B8293">
            <v>830080556</v>
          </cell>
          <cell r="I8293" t="str">
            <v/>
          </cell>
        </row>
        <row r="8294">
          <cell r="B8294">
            <v>10774805</v>
          </cell>
          <cell r="I8294" t="str">
            <v>7582650</v>
          </cell>
        </row>
        <row r="8295">
          <cell r="B8295">
            <v>811041552</v>
          </cell>
          <cell r="I8295" t="str">
            <v>2859307</v>
          </cell>
        </row>
        <row r="8296">
          <cell r="B8296">
            <v>24757520</v>
          </cell>
          <cell r="I8296" t="str">
            <v>2824171</v>
          </cell>
        </row>
        <row r="8297">
          <cell r="B8297">
            <v>79601635</v>
          </cell>
          <cell r="I8297" t="str">
            <v>2567417</v>
          </cell>
        </row>
        <row r="8298">
          <cell r="B8298">
            <v>80797232</v>
          </cell>
          <cell r="I8298" t="str">
            <v/>
          </cell>
        </row>
        <row r="8299">
          <cell r="B8299">
            <v>71743689</v>
          </cell>
          <cell r="I8299" t="str">
            <v/>
          </cell>
        </row>
        <row r="8300">
          <cell r="B8300">
            <v>13503209</v>
          </cell>
          <cell r="I8300" t="str">
            <v/>
          </cell>
        </row>
        <row r="8301">
          <cell r="B8301">
            <v>41366823</v>
          </cell>
          <cell r="I8301" t="str">
            <v/>
          </cell>
        </row>
        <row r="8302">
          <cell r="B8302">
            <v>1014231461</v>
          </cell>
          <cell r="I8302" t="str">
            <v>2515545</v>
          </cell>
        </row>
        <row r="8303">
          <cell r="B8303">
            <v>26582740</v>
          </cell>
          <cell r="I8303" t="str">
            <v>2918265</v>
          </cell>
        </row>
        <row r="8304">
          <cell r="B8304">
            <v>860014493</v>
          </cell>
          <cell r="I8304" t="str">
            <v/>
          </cell>
        </row>
        <row r="8305">
          <cell r="B8305">
            <v>900358719</v>
          </cell>
          <cell r="I8305" t="str">
            <v>8280531</v>
          </cell>
        </row>
        <row r="8306">
          <cell r="B8306">
            <v>811041041</v>
          </cell>
          <cell r="I8306" t="str">
            <v>2684417</v>
          </cell>
        </row>
        <row r="8307">
          <cell r="B8307">
            <v>800249313</v>
          </cell>
          <cell r="I8307" t="str">
            <v>6916914</v>
          </cell>
        </row>
        <row r="8308">
          <cell r="B8308">
            <v>800106962</v>
          </cell>
          <cell r="I8308" t="str">
            <v>6110529</v>
          </cell>
        </row>
        <row r="8309">
          <cell r="B8309">
            <v>43373226</v>
          </cell>
          <cell r="I8309" t="str">
            <v>8989159</v>
          </cell>
        </row>
        <row r="8310">
          <cell r="B8310">
            <v>999349106</v>
          </cell>
          <cell r="I8310" t="str">
            <v>8989159</v>
          </cell>
        </row>
        <row r="8311">
          <cell r="B8311">
            <v>22000462606</v>
          </cell>
          <cell r="I8311" t="str">
            <v>604</v>
          </cell>
        </row>
        <row r="8312">
          <cell r="B8312">
            <v>77147265</v>
          </cell>
          <cell r="I8312" t="str">
            <v>8146123</v>
          </cell>
        </row>
        <row r="8313">
          <cell r="B8313">
            <v>42494749</v>
          </cell>
          <cell r="I8313" t="str">
            <v>5744370</v>
          </cell>
        </row>
        <row r="8314">
          <cell r="B8314">
            <v>473784072</v>
          </cell>
          <cell r="I8314" t="str">
            <v/>
          </cell>
        </row>
        <row r="8315">
          <cell r="B8315">
            <v>900243647</v>
          </cell>
          <cell r="I8315" t="str">
            <v>4705087</v>
          </cell>
        </row>
        <row r="8316">
          <cell r="B8316">
            <v>999349293</v>
          </cell>
          <cell r="I8316" t="str">
            <v>7179090</v>
          </cell>
        </row>
        <row r="8317">
          <cell r="B8317">
            <v>999349568</v>
          </cell>
          <cell r="I8317" t="str">
            <v/>
          </cell>
        </row>
        <row r="8318">
          <cell r="B8318">
            <v>26257915</v>
          </cell>
          <cell r="I8318" t="str">
            <v>6713712</v>
          </cell>
        </row>
        <row r="8319">
          <cell r="B8319">
            <v>900850866</v>
          </cell>
          <cell r="I8319" t="str">
            <v/>
          </cell>
        </row>
        <row r="8320">
          <cell r="B8320">
            <v>999349638</v>
          </cell>
          <cell r="I8320" t="str">
            <v>5901431</v>
          </cell>
        </row>
        <row r="8321">
          <cell r="B8321">
            <v>79938078</v>
          </cell>
          <cell r="I8321" t="str">
            <v>2470245</v>
          </cell>
        </row>
        <row r="8322">
          <cell r="B8322">
            <v>900123004</v>
          </cell>
          <cell r="I8322" t="str">
            <v>4484075</v>
          </cell>
        </row>
        <row r="8323">
          <cell r="B8323">
            <v>999349904</v>
          </cell>
          <cell r="I8323" t="str">
            <v>599</v>
          </cell>
        </row>
        <row r="8324">
          <cell r="B8324">
            <v>20552522207</v>
          </cell>
          <cell r="I8324" t="str">
            <v/>
          </cell>
        </row>
        <row r="8325">
          <cell r="B8325">
            <v>901165222</v>
          </cell>
          <cell r="I8325" t="str">
            <v>7359599</v>
          </cell>
        </row>
        <row r="8326">
          <cell r="B8326">
            <v>827000418</v>
          </cell>
          <cell r="I8326" t="str">
            <v>5121721</v>
          </cell>
        </row>
        <row r="8327">
          <cell r="B8327">
            <v>901311985</v>
          </cell>
          <cell r="I8327" t="str">
            <v/>
          </cell>
        </row>
        <row r="8328">
          <cell r="B8328">
            <v>901580139</v>
          </cell>
          <cell r="I8328" t="str">
            <v/>
          </cell>
        </row>
        <row r="8329">
          <cell r="B8329">
            <v>901325841</v>
          </cell>
          <cell r="I8329" t="str">
            <v>3854060</v>
          </cell>
        </row>
        <row r="8330">
          <cell r="B8330">
            <v>900368128</v>
          </cell>
          <cell r="I8330" t="str">
            <v>5082038</v>
          </cell>
        </row>
        <row r="8331">
          <cell r="B8331">
            <v>900843241</v>
          </cell>
          <cell r="I8331" t="str">
            <v>6810000</v>
          </cell>
        </row>
        <row r="8332">
          <cell r="B8332">
            <v>901423616</v>
          </cell>
          <cell r="I8332" t="str">
            <v/>
          </cell>
        </row>
        <row r="8333">
          <cell r="B8333">
            <v>827000855</v>
          </cell>
          <cell r="I8333" t="str">
            <v>5127541</v>
          </cell>
        </row>
        <row r="8334">
          <cell r="B8334">
            <v>807005435</v>
          </cell>
          <cell r="I8334" t="str">
            <v>5711996</v>
          </cell>
        </row>
        <row r="8335">
          <cell r="B8335">
            <v>900336683</v>
          </cell>
          <cell r="I8335" t="str">
            <v>6512692</v>
          </cell>
        </row>
        <row r="8336">
          <cell r="B8336">
            <v>811045658</v>
          </cell>
          <cell r="I8336" t="str">
            <v>3120005</v>
          </cell>
        </row>
        <row r="8337">
          <cell r="B8337">
            <v>900354216</v>
          </cell>
          <cell r="I8337" t="str">
            <v>2566691</v>
          </cell>
        </row>
        <row r="8338">
          <cell r="B8338">
            <v>660466370</v>
          </cell>
          <cell r="I8338" t="str">
            <v/>
          </cell>
        </row>
        <row r="8339">
          <cell r="B8339">
            <v>999349690</v>
          </cell>
          <cell r="I8339" t="str">
            <v>8892285</v>
          </cell>
        </row>
        <row r="8340">
          <cell r="B8340">
            <v>860001449</v>
          </cell>
          <cell r="I8340" t="str">
            <v/>
          </cell>
        </row>
        <row r="8341">
          <cell r="B8341">
            <v>900108281</v>
          </cell>
          <cell r="I8341" t="str">
            <v/>
          </cell>
        </row>
        <row r="8342">
          <cell r="B8342">
            <v>900486343</v>
          </cell>
          <cell r="I8342" t="str">
            <v>2490013</v>
          </cell>
        </row>
        <row r="8343">
          <cell r="B8343">
            <v>900076306</v>
          </cell>
          <cell r="I8343" t="str">
            <v>2682910</v>
          </cell>
        </row>
        <row r="8344">
          <cell r="B8344">
            <v>830048328</v>
          </cell>
          <cell r="I8344" t="str">
            <v/>
          </cell>
        </row>
        <row r="8345">
          <cell r="B8345">
            <v>811012920</v>
          </cell>
          <cell r="I8345" t="str">
            <v/>
          </cell>
        </row>
        <row r="8346">
          <cell r="B8346">
            <v>1085271438</v>
          </cell>
          <cell r="I8346" t="str">
            <v/>
          </cell>
        </row>
        <row r="8347">
          <cell r="B8347">
            <v>43422062</v>
          </cell>
          <cell r="I8347" t="str">
            <v/>
          </cell>
        </row>
        <row r="8348">
          <cell r="B8348">
            <v>71311627</v>
          </cell>
          <cell r="I8348" t="str">
            <v>4370277</v>
          </cell>
        </row>
        <row r="8349">
          <cell r="B8349">
            <v>891100445</v>
          </cell>
          <cell r="I8349" t="str">
            <v>6449420</v>
          </cell>
        </row>
        <row r="8350">
          <cell r="B8350">
            <v>890102768</v>
          </cell>
          <cell r="I8350" t="str">
            <v>3091999</v>
          </cell>
        </row>
        <row r="8351">
          <cell r="B8351">
            <v>890911431</v>
          </cell>
          <cell r="I8351" t="str">
            <v/>
          </cell>
        </row>
        <row r="8352">
          <cell r="B8352">
            <v>830107796</v>
          </cell>
          <cell r="I8352" t="str">
            <v>4297000</v>
          </cell>
        </row>
        <row r="8353">
          <cell r="B8353">
            <v>890505594</v>
          </cell>
          <cell r="I8353" t="str">
            <v>715959</v>
          </cell>
        </row>
        <row r="8354">
          <cell r="B8354">
            <v>860022982</v>
          </cell>
          <cell r="I8354" t="str">
            <v>613888</v>
          </cell>
        </row>
        <row r="8355">
          <cell r="B8355">
            <v>800105152</v>
          </cell>
          <cell r="I8355" t="str">
            <v>6227774</v>
          </cell>
        </row>
        <row r="8356">
          <cell r="B8356">
            <v>800105552</v>
          </cell>
          <cell r="I8356" t="str">
            <v>6397777</v>
          </cell>
        </row>
        <row r="8357">
          <cell r="B8357">
            <v>900477604</v>
          </cell>
          <cell r="I8357" t="str">
            <v>4486232</v>
          </cell>
        </row>
        <row r="8358">
          <cell r="B8358">
            <v>900473474</v>
          </cell>
          <cell r="I8358" t="str">
            <v>2650513</v>
          </cell>
        </row>
        <row r="8359">
          <cell r="B8359">
            <v>860521808</v>
          </cell>
          <cell r="I8359" t="str">
            <v/>
          </cell>
        </row>
        <row r="8360">
          <cell r="B8360">
            <v>800156212</v>
          </cell>
          <cell r="I8360" t="str">
            <v>6161794</v>
          </cell>
        </row>
        <row r="8361">
          <cell r="B8361">
            <v>890900650</v>
          </cell>
          <cell r="I8361" t="str">
            <v>2663661</v>
          </cell>
        </row>
        <row r="8362">
          <cell r="B8362">
            <v>830062421</v>
          </cell>
          <cell r="I8362" t="str">
            <v>2359226</v>
          </cell>
        </row>
        <row r="8363">
          <cell r="B8363">
            <v>999349379</v>
          </cell>
          <cell r="I8363" t="str">
            <v/>
          </cell>
        </row>
        <row r="8364">
          <cell r="B8364">
            <v>830095213</v>
          </cell>
          <cell r="I8364" t="str">
            <v>3175353</v>
          </cell>
        </row>
        <row r="8365">
          <cell r="B8365">
            <v>901418382</v>
          </cell>
          <cell r="I8365" t="str">
            <v/>
          </cell>
        </row>
        <row r="8366">
          <cell r="B8366">
            <v>71797984</v>
          </cell>
          <cell r="I8366" t="str">
            <v>3180790</v>
          </cell>
        </row>
        <row r="8367">
          <cell r="B8367">
            <v>91207932</v>
          </cell>
          <cell r="I8367" t="str">
            <v/>
          </cell>
        </row>
        <row r="8368">
          <cell r="B8368">
            <v>92537255</v>
          </cell>
          <cell r="I8368" t="str">
            <v>2785002</v>
          </cell>
        </row>
        <row r="8369">
          <cell r="B8369">
            <v>19407285</v>
          </cell>
          <cell r="I8369" t="str">
            <v>4420782</v>
          </cell>
        </row>
        <row r="8370">
          <cell r="B8370">
            <v>79419679</v>
          </cell>
          <cell r="I8370" t="str">
            <v>2499241</v>
          </cell>
        </row>
        <row r="8371">
          <cell r="B8371">
            <v>79123005</v>
          </cell>
          <cell r="I8371" t="str">
            <v>2765708</v>
          </cell>
        </row>
        <row r="8372">
          <cell r="B8372">
            <v>19225598</v>
          </cell>
          <cell r="I8372" t="str">
            <v>4778972</v>
          </cell>
        </row>
        <row r="8373">
          <cell r="B8373">
            <v>87301224</v>
          </cell>
          <cell r="I8373" t="str">
            <v>4355892</v>
          </cell>
        </row>
        <row r="8374">
          <cell r="B8374">
            <v>999349325</v>
          </cell>
          <cell r="I8374" t="str">
            <v>2629200</v>
          </cell>
        </row>
        <row r="8375">
          <cell r="B8375">
            <v>15072996</v>
          </cell>
          <cell r="I8375" t="str">
            <v>2258596</v>
          </cell>
        </row>
        <row r="8376">
          <cell r="B8376">
            <v>830025491</v>
          </cell>
          <cell r="I8376" t="str">
            <v>2776371</v>
          </cell>
        </row>
        <row r="8377">
          <cell r="B8377">
            <v>1128389601</v>
          </cell>
          <cell r="I8377" t="str">
            <v/>
          </cell>
        </row>
        <row r="8378">
          <cell r="B8378">
            <v>19498420</v>
          </cell>
          <cell r="I8378" t="str">
            <v>3520620</v>
          </cell>
        </row>
        <row r="8379">
          <cell r="B8379">
            <v>21932718</v>
          </cell>
          <cell r="I8379" t="str">
            <v>8334527</v>
          </cell>
        </row>
        <row r="8380">
          <cell r="B8380">
            <v>71610664</v>
          </cell>
          <cell r="I8380" t="str">
            <v>2122656</v>
          </cell>
        </row>
        <row r="8381">
          <cell r="B8381">
            <v>71603310</v>
          </cell>
          <cell r="I8381" t="str">
            <v/>
          </cell>
        </row>
        <row r="8382">
          <cell r="B8382">
            <v>70545722</v>
          </cell>
          <cell r="I8382" t="str">
            <v/>
          </cell>
        </row>
        <row r="8383">
          <cell r="B8383">
            <v>71788306</v>
          </cell>
          <cell r="I8383" t="str">
            <v/>
          </cell>
        </row>
        <row r="8384">
          <cell r="B8384">
            <v>22520059</v>
          </cell>
          <cell r="I8384" t="str">
            <v>2877209</v>
          </cell>
        </row>
        <row r="8385">
          <cell r="B8385">
            <v>1032368305</v>
          </cell>
          <cell r="I8385" t="str">
            <v/>
          </cell>
        </row>
        <row r="8386">
          <cell r="B8386">
            <v>7487287</v>
          </cell>
          <cell r="I8386" t="str">
            <v/>
          </cell>
        </row>
        <row r="8387">
          <cell r="B8387">
            <v>7467287</v>
          </cell>
          <cell r="I8387" t="str">
            <v/>
          </cell>
        </row>
        <row r="8388">
          <cell r="B8388">
            <v>98550005</v>
          </cell>
          <cell r="I8388" t="str">
            <v>2769074</v>
          </cell>
        </row>
        <row r="8389">
          <cell r="B8389">
            <v>30741103</v>
          </cell>
          <cell r="I8389" t="str">
            <v/>
          </cell>
        </row>
        <row r="8390">
          <cell r="B8390">
            <v>80224160</v>
          </cell>
          <cell r="I8390" t="str">
            <v/>
          </cell>
        </row>
        <row r="8391">
          <cell r="B8391">
            <v>98557100</v>
          </cell>
          <cell r="I8391" t="str">
            <v/>
          </cell>
        </row>
        <row r="8392">
          <cell r="B8392">
            <v>71186180</v>
          </cell>
          <cell r="I8392" t="str">
            <v>8326157</v>
          </cell>
        </row>
        <row r="8393">
          <cell r="B8393">
            <v>14251899</v>
          </cell>
          <cell r="I8393" t="str">
            <v/>
          </cell>
        </row>
        <row r="8394">
          <cell r="B8394">
            <v>32512547</v>
          </cell>
          <cell r="I8394" t="str">
            <v/>
          </cell>
        </row>
        <row r="8395">
          <cell r="B8395">
            <v>4123264</v>
          </cell>
          <cell r="I8395" t="str">
            <v>5723955</v>
          </cell>
        </row>
        <row r="8396">
          <cell r="B8396">
            <v>88220024</v>
          </cell>
          <cell r="I8396" t="str">
            <v>5723955</v>
          </cell>
        </row>
        <row r="8397">
          <cell r="B8397">
            <v>71731156</v>
          </cell>
          <cell r="I8397" t="str">
            <v/>
          </cell>
        </row>
        <row r="8398">
          <cell r="B8398">
            <v>32399455</v>
          </cell>
          <cell r="I8398" t="str">
            <v>2623152</v>
          </cell>
        </row>
        <row r="8399">
          <cell r="B8399">
            <v>27584344</v>
          </cell>
          <cell r="I8399" t="str">
            <v/>
          </cell>
        </row>
        <row r="8400">
          <cell r="B8400">
            <v>21367281</v>
          </cell>
          <cell r="I8400" t="str">
            <v>3112756</v>
          </cell>
        </row>
        <row r="8401">
          <cell r="B8401">
            <v>1037593154</v>
          </cell>
          <cell r="I8401" t="str">
            <v>4362577</v>
          </cell>
        </row>
        <row r="8402">
          <cell r="B8402">
            <v>71731136</v>
          </cell>
          <cell r="I8402" t="str">
            <v/>
          </cell>
        </row>
        <row r="8403">
          <cell r="B8403">
            <v>90660615</v>
          </cell>
          <cell r="I8403" t="str">
            <v/>
          </cell>
        </row>
        <row r="8404">
          <cell r="B8404">
            <v>63445908</v>
          </cell>
          <cell r="I8404" t="str">
            <v>2407803</v>
          </cell>
        </row>
        <row r="8405">
          <cell r="B8405">
            <v>1057215238</v>
          </cell>
          <cell r="I8405" t="str">
            <v/>
          </cell>
        </row>
        <row r="8406">
          <cell r="B8406">
            <v>41669853</v>
          </cell>
          <cell r="I8406" t="str">
            <v/>
          </cell>
        </row>
        <row r="8407">
          <cell r="B8407">
            <v>71706761</v>
          </cell>
          <cell r="I8407" t="str">
            <v>683973</v>
          </cell>
        </row>
        <row r="8408">
          <cell r="B8408">
            <v>79913839</v>
          </cell>
          <cell r="I8408" t="str">
            <v/>
          </cell>
        </row>
        <row r="8409">
          <cell r="B8409">
            <v>79432154</v>
          </cell>
          <cell r="I8409" t="str">
            <v/>
          </cell>
        </row>
        <row r="8410">
          <cell r="B8410">
            <v>900327219</v>
          </cell>
          <cell r="I8410" t="str">
            <v>6100062</v>
          </cell>
        </row>
        <row r="8411">
          <cell r="B8411">
            <v>805015258</v>
          </cell>
          <cell r="I8411" t="str">
            <v>6601525</v>
          </cell>
        </row>
        <row r="8412">
          <cell r="B8412">
            <v>900659104</v>
          </cell>
          <cell r="I8412" t="str">
            <v>4351771</v>
          </cell>
        </row>
        <row r="8413">
          <cell r="B8413">
            <v>9398972</v>
          </cell>
          <cell r="I8413" t="str">
            <v>4312436</v>
          </cell>
        </row>
        <row r="8414">
          <cell r="B8414">
            <v>80527591</v>
          </cell>
          <cell r="I8414" t="str">
            <v>5580209</v>
          </cell>
        </row>
        <row r="8415">
          <cell r="B8415">
            <v>79582482</v>
          </cell>
          <cell r="I8415" t="str">
            <v>2951299</v>
          </cell>
        </row>
        <row r="8416">
          <cell r="B8416">
            <v>80367200</v>
          </cell>
          <cell r="I8416" t="str">
            <v>5689215</v>
          </cell>
        </row>
        <row r="8417">
          <cell r="B8417">
            <v>11788472</v>
          </cell>
          <cell r="I8417" t="str">
            <v>8709203</v>
          </cell>
        </row>
        <row r="8418">
          <cell r="B8418">
            <v>1065813503</v>
          </cell>
          <cell r="I8418" t="str">
            <v/>
          </cell>
        </row>
        <row r="8419">
          <cell r="B8419">
            <v>1016022318</v>
          </cell>
          <cell r="I8419" t="str">
            <v/>
          </cell>
        </row>
        <row r="8420">
          <cell r="B8420">
            <v>3608428</v>
          </cell>
          <cell r="I8420" t="str">
            <v>3361863</v>
          </cell>
        </row>
        <row r="8421">
          <cell r="B8421">
            <v>3591872</v>
          </cell>
          <cell r="I8421" t="str">
            <v>2556228</v>
          </cell>
        </row>
        <row r="8422">
          <cell r="B8422">
            <v>18395695</v>
          </cell>
          <cell r="I8422" t="str">
            <v>5747915</v>
          </cell>
        </row>
        <row r="8423">
          <cell r="B8423">
            <v>98582619</v>
          </cell>
          <cell r="I8423" t="str">
            <v>2331847</v>
          </cell>
        </row>
        <row r="8424">
          <cell r="B8424">
            <v>80162767</v>
          </cell>
          <cell r="I8424" t="str">
            <v>5413898</v>
          </cell>
        </row>
        <row r="8425">
          <cell r="B8425">
            <v>70548813</v>
          </cell>
          <cell r="I8425" t="str">
            <v>4435205</v>
          </cell>
        </row>
        <row r="8426">
          <cell r="B8426">
            <v>79134809</v>
          </cell>
          <cell r="I8426" t="str">
            <v/>
          </cell>
        </row>
        <row r="8427">
          <cell r="B8427">
            <v>79245843</v>
          </cell>
          <cell r="I8427" t="str">
            <v>6840272</v>
          </cell>
        </row>
        <row r="8428">
          <cell r="B8428">
            <v>98531727</v>
          </cell>
          <cell r="I8428" t="str">
            <v/>
          </cell>
        </row>
        <row r="8429">
          <cell r="B8429">
            <v>16368899</v>
          </cell>
          <cell r="I8429" t="str">
            <v>4480720</v>
          </cell>
        </row>
        <row r="8430">
          <cell r="B8430">
            <v>94482494</v>
          </cell>
          <cell r="I8430" t="str">
            <v/>
          </cell>
        </row>
        <row r="8431">
          <cell r="B8431">
            <v>2206661</v>
          </cell>
          <cell r="I8431" t="str">
            <v>5339907</v>
          </cell>
        </row>
        <row r="8432">
          <cell r="B8432">
            <v>79527618</v>
          </cell>
          <cell r="I8432" t="str">
            <v/>
          </cell>
        </row>
        <row r="8433">
          <cell r="B8433">
            <v>98498314</v>
          </cell>
          <cell r="I8433" t="str">
            <v/>
          </cell>
        </row>
        <row r="8434">
          <cell r="B8434">
            <v>79387802</v>
          </cell>
          <cell r="I8434" t="str">
            <v>2919840</v>
          </cell>
        </row>
        <row r="8435">
          <cell r="B8435">
            <v>860500220</v>
          </cell>
          <cell r="I8435" t="str">
            <v>2574826</v>
          </cell>
        </row>
        <row r="8436">
          <cell r="B8436">
            <v>1128391340</v>
          </cell>
          <cell r="I8436" t="str">
            <v/>
          </cell>
        </row>
        <row r="8437">
          <cell r="B8437">
            <v>1085952854</v>
          </cell>
          <cell r="I8437" t="str">
            <v/>
          </cell>
        </row>
        <row r="8438">
          <cell r="B8438">
            <v>1036781124</v>
          </cell>
          <cell r="I8438" t="str">
            <v>5560791</v>
          </cell>
        </row>
        <row r="8439">
          <cell r="B8439">
            <v>70093687</v>
          </cell>
          <cell r="I8439" t="str">
            <v/>
          </cell>
        </row>
        <row r="8440">
          <cell r="B8440">
            <v>71292759</v>
          </cell>
          <cell r="I8440" t="str">
            <v>2866857</v>
          </cell>
        </row>
        <row r="8441">
          <cell r="B8441">
            <v>3094075</v>
          </cell>
          <cell r="I8441" t="str">
            <v/>
          </cell>
        </row>
        <row r="8442">
          <cell r="B8442">
            <v>71374403</v>
          </cell>
          <cell r="I8442" t="str">
            <v/>
          </cell>
        </row>
        <row r="8443">
          <cell r="B8443">
            <v>40692706</v>
          </cell>
          <cell r="I8443" t="str">
            <v>4645813</v>
          </cell>
        </row>
        <row r="8444">
          <cell r="B8444">
            <v>43050665</v>
          </cell>
          <cell r="I8444" t="str">
            <v/>
          </cell>
        </row>
        <row r="8445">
          <cell r="B8445">
            <v>14245628</v>
          </cell>
          <cell r="I8445" t="str">
            <v/>
          </cell>
        </row>
        <row r="8446">
          <cell r="B8446">
            <v>80030996</v>
          </cell>
          <cell r="I8446" t="str">
            <v/>
          </cell>
        </row>
        <row r="8447">
          <cell r="B8447">
            <v>39540082</v>
          </cell>
          <cell r="I8447" t="str">
            <v/>
          </cell>
        </row>
        <row r="8448">
          <cell r="B8448">
            <v>12754664</v>
          </cell>
          <cell r="I8448" t="str">
            <v/>
          </cell>
        </row>
        <row r="8449">
          <cell r="B8449">
            <v>1037643082</v>
          </cell>
          <cell r="I8449" t="str">
            <v/>
          </cell>
        </row>
        <row r="8450">
          <cell r="B8450">
            <v>70909620</v>
          </cell>
          <cell r="I8450" t="str">
            <v/>
          </cell>
        </row>
        <row r="8451">
          <cell r="B8451">
            <v>98666868</v>
          </cell>
          <cell r="I8451" t="str">
            <v>5870919</v>
          </cell>
        </row>
        <row r="8452">
          <cell r="B8452">
            <v>8307760</v>
          </cell>
          <cell r="I8452" t="str">
            <v/>
          </cell>
        </row>
        <row r="8453">
          <cell r="B8453">
            <v>22411676</v>
          </cell>
          <cell r="I8453" t="str">
            <v>2510485</v>
          </cell>
        </row>
        <row r="8454">
          <cell r="B8454">
            <v>3311342</v>
          </cell>
          <cell r="I8454" t="str">
            <v/>
          </cell>
        </row>
        <row r="8455">
          <cell r="B8455">
            <v>79148021</v>
          </cell>
          <cell r="I8455" t="str">
            <v>4466849</v>
          </cell>
        </row>
        <row r="8456">
          <cell r="B8456">
            <v>239833</v>
          </cell>
          <cell r="I8456" t="str">
            <v>2670201</v>
          </cell>
        </row>
        <row r="8457">
          <cell r="B8457">
            <v>820003169</v>
          </cell>
          <cell r="I8457" t="str">
            <v/>
          </cell>
        </row>
        <row r="8458">
          <cell r="B8458">
            <v>830099911</v>
          </cell>
          <cell r="I8458" t="str">
            <v>5309999</v>
          </cell>
        </row>
        <row r="8459">
          <cell r="B8459">
            <v>71639499</v>
          </cell>
          <cell r="I8459" t="str">
            <v/>
          </cell>
        </row>
        <row r="8460">
          <cell r="B8460">
            <v>71646782</v>
          </cell>
          <cell r="I8460" t="str">
            <v>2508543</v>
          </cell>
        </row>
        <row r="8461">
          <cell r="B8461">
            <v>65712880</v>
          </cell>
          <cell r="I8461" t="str">
            <v>4157714</v>
          </cell>
        </row>
        <row r="8462">
          <cell r="B8462">
            <v>43464287</v>
          </cell>
          <cell r="I8462" t="str">
            <v>3613695</v>
          </cell>
        </row>
        <row r="8463">
          <cell r="B8463">
            <v>10239829</v>
          </cell>
          <cell r="I8463" t="str">
            <v/>
          </cell>
        </row>
        <row r="8464">
          <cell r="B8464">
            <v>80023426</v>
          </cell>
          <cell r="I8464" t="str">
            <v>7594614</v>
          </cell>
        </row>
        <row r="8465">
          <cell r="B8465">
            <v>32664399</v>
          </cell>
          <cell r="I8465" t="str">
            <v/>
          </cell>
        </row>
        <row r="8466">
          <cell r="B8466">
            <v>17158867</v>
          </cell>
          <cell r="I8466" t="str">
            <v/>
          </cell>
        </row>
        <row r="8467">
          <cell r="B8467">
            <v>19158867</v>
          </cell>
          <cell r="I8467" t="str">
            <v>4373974</v>
          </cell>
        </row>
        <row r="8468">
          <cell r="B8468">
            <v>98492759</v>
          </cell>
          <cell r="I8468" t="str">
            <v>2364138</v>
          </cell>
        </row>
        <row r="8469">
          <cell r="B8469">
            <v>587</v>
          </cell>
          <cell r="I8469" t="str">
            <v>4138710</v>
          </cell>
        </row>
        <row r="8470">
          <cell r="B8470">
            <v>901469621</v>
          </cell>
          <cell r="I8470" t="str">
            <v/>
          </cell>
        </row>
        <row r="8471">
          <cell r="B8471">
            <v>999349158</v>
          </cell>
          <cell r="I8471" t="str">
            <v/>
          </cell>
        </row>
        <row r="8472">
          <cell r="B8472">
            <v>1167371633</v>
          </cell>
          <cell r="I8472" t="str">
            <v>6845463</v>
          </cell>
        </row>
        <row r="8473">
          <cell r="B8473">
            <v>88174687</v>
          </cell>
          <cell r="I8473" t="str">
            <v>760260</v>
          </cell>
        </row>
        <row r="8474">
          <cell r="B8474">
            <v>71992007</v>
          </cell>
          <cell r="I8474" t="str">
            <v>3435734</v>
          </cell>
        </row>
        <row r="8475">
          <cell r="B8475">
            <v>9993490009</v>
          </cell>
          <cell r="I8475" t="str">
            <v>7971415</v>
          </cell>
        </row>
        <row r="8476">
          <cell r="B8476">
            <v>860040094</v>
          </cell>
          <cell r="I8476" t="str">
            <v>1</v>
          </cell>
        </row>
        <row r="8477">
          <cell r="B8477">
            <v>901286263</v>
          </cell>
          <cell r="I8477" t="str">
            <v>3182869389</v>
          </cell>
        </row>
        <row r="8478">
          <cell r="B8478">
            <v>13818891</v>
          </cell>
          <cell r="I8478" t="str">
            <v>5392977</v>
          </cell>
        </row>
        <row r="8479">
          <cell r="B8479">
            <v>900467959</v>
          </cell>
          <cell r="I8479" t="str">
            <v>4310192</v>
          </cell>
        </row>
        <row r="8480">
          <cell r="B8480">
            <v>79468114</v>
          </cell>
          <cell r="I8480" t="str">
            <v>4189403</v>
          </cell>
        </row>
        <row r="8481">
          <cell r="B8481">
            <v>900241185</v>
          </cell>
          <cell r="I8481" t="str">
            <v>2141437</v>
          </cell>
        </row>
        <row r="8482">
          <cell r="B8482">
            <v>800122566</v>
          </cell>
          <cell r="I8482" t="str">
            <v>5120121</v>
          </cell>
        </row>
        <row r="8483">
          <cell r="B8483">
            <v>900830043</v>
          </cell>
          <cell r="I8483" t="str">
            <v>2682933</v>
          </cell>
        </row>
        <row r="8484">
          <cell r="B8484">
            <v>901181477</v>
          </cell>
          <cell r="I8484" t="str">
            <v/>
          </cell>
        </row>
        <row r="8485">
          <cell r="B8485">
            <v>831576496</v>
          </cell>
          <cell r="I8485" t="str">
            <v/>
          </cell>
        </row>
        <row r="8486">
          <cell r="B8486">
            <v>830018569</v>
          </cell>
          <cell r="I8486" t="str">
            <v>4247838</v>
          </cell>
        </row>
        <row r="8487">
          <cell r="B8487">
            <v>830055897</v>
          </cell>
          <cell r="I8487" t="str">
            <v/>
          </cell>
        </row>
        <row r="8488">
          <cell r="B8488">
            <v>94366286</v>
          </cell>
          <cell r="I8488" t="str">
            <v>2242266</v>
          </cell>
        </row>
        <row r="8489">
          <cell r="B8489">
            <v>91241754</v>
          </cell>
          <cell r="I8489" t="str">
            <v>6225861</v>
          </cell>
        </row>
        <row r="8490">
          <cell r="B8490">
            <v>19420542</v>
          </cell>
          <cell r="I8490" t="str">
            <v>2692572</v>
          </cell>
        </row>
        <row r="8491">
          <cell r="B8491">
            <v>19064348</v>
          </cell>
          <cell r="I8491" t="str">
            <v>2129717</v>
          </cell>
        </row>
        <row r="8492">
          <cell r="B8492">
            <v>91072639</v>
          </cell>
          <cell r="I8492" t="str">
            <v>2223653</v>
          </cell>
        </row>
        <row r="8493">
          <cell r="B8493">
            <v>999349562</v>
          </cell>
          <cell r="I8493" t="str">
            <v/>
          </cell>
        </row>
        <row r="8494">
          <cell r="B8494">
            <v>8293319</v>
          </cell>
          <cell r="I8494" t="str">
            <v>6685688</v>
          </cell>
        </row>
        <row r="8495">
          <cell r="B8495">
            <v>20471850</v>
          </cell>
          <cell r="I8495" t="str">
            <v/>
          </cell>
        </row>
        <row r="8496">
          <cell r="B8496">
            <v>63277700</v>
          </cell>
          <cell r="I8496" t="str">
            <v/>
          </cell>
        </row>
        <row r="8497">
          <cell r="B8497">
            <v>79486021</v>
          </cell>
          <cell r="I8497" t="str">
            <v>3113799</v>
          </cell>
        </row>
        <row r="8498">
          <cell r="B8498">
            <v>60306955</v>
          </cell>
          <cell r="I8498" t="str">
            <v>5782248</v>
          </cell>
        </row>
        <row r="8499">
          <cell r="B8499">
            <v>37177559</v>
          </cell>
          <cell r="I8499" t="str">
            <v>5720594</v>
          </cell>
        </row>
        <row r="8500">
          <cell r="B8500">
            <v>13276988</v>
          </cell>
          <cell r="I8500" t="str">
            <v/>
          </cell>
        </row>
        <row r="8501">
          <cell r="B8501">
            <v>19257233</v>
          </cell>
          <cell r="I8501" t="str">
            <v/>
          </cell>
        </row>
        <row r="8502">
          <cell r="B8502">
            <v>17325364</v>
          </cell>
          <cell r="I8502" t="str">
            <v>6626173</v>
          </cell>
        </row>
        <row r="8503">
          <cell r="B8503">
            <v>77095232</v>
          </cell>
          <cell r="I8503" t="str">
            <v/>
          </cell>
        </row>
        <row r="8504">
          <cell r="B8504">
            <v>19192908</v>
          </cell>
          <cell r="I8504" t="str">
            <v>2017451</v>
          </cell>
        </row>
        <row r="8505">
          <cell r="B8505">
            <v>1123632139</v>
          </cell>
          <cell r="I8505" t="str">
            <v/>
          </cell>
        </row>
        <row r="8506">
          <cell r="B8506">
            <v>80012857</v>
          </cell>
          <cell r="I8506" t="str">
            <v>4135412</v>
          </cell>
        </row>
        <row r="8507">
          <cell r="B8507">
            <v>17336928</v>
          </cell>
          <cell r="I8507" t="str">
            <v/>
          </cell>
        </row>
        <row r="8508">
          <cell r="B8508">
            <v>79623773</v>
          </cell>
          <cell r="I8508" t="str">
            <v>2258119</v>
          </cell>
        </row>
        <row r="8509">
          <cell r="B8509">
            <v>79315850</v>
          </cell>
          <cell r="I8509" t="str">
            <v>4351772</v>
          </cell>
        </row>
        <row r="8510">
          <cell r="B8510">
            <v>953704926</v>
          </cell>
          <cell r="I8510" t="str">
            <v/>
          </cell>
        </row>
        <row r="8511">
          <cell r="B8511">
            <v>800128549</v>
          </cell>
          <cell r="I8511" t="str">
            <v>6283970</v>
          </cell>
        </row>
        <row r="8512">
          <cell r="B8512">
            <v>20517553914</v>
          </cell>
          <cell r="I8512" t="str">
            <v>4729569</v>
          </cell>
        </row>
        <row r="8513">
          <cell r="B8513">
            <v>830514084</v>
          </cell>
          <cell r="I8513" t="str">
            <v>2554954</v>
          </cell>
        </row>
        <row r="8514">
          <cell r="B8514">
            <v>900932537</v>
          </cell>
          <cell r="I8514" t="str">
            <v/>
          </cell>
        </row>
        <row r="8515">
          <cell r="B8515">
            <v>900595989</v>
          </cell>
          <cell r="I8515" t="str">
            <v>2674256</v>
          </cell>
        </row>
        <row r="8516">
          <cell r="B8516">
            <v>28893609</v>
          </cell>
          <cell r="I8516" t="str">
            <v>4916477</v>
          </cell>
        </row>
        <row r="8517">
          <cell r="B8517">
            <v>80761454</v>
          </cell>
          <cell r="I8517" t="str">
            <v>2440132</v>
          </cell>
        </row>
        <row r="8518">
          <cell r="B8518">
            <v>860026455</v>
          </cell>
          <cell r="I8518" t="str">
            <v/>
          </cell>
        </row>
        <row r="8519">
          <cell r="B8519">
            <v>91442124</v>
          </cell>
          <cell r="I8519" t="str">
            <v/>
          </cell>
        </row>
        <row r="8520">
          <cell r="B8520">
            <v>900439594</v>
          </cell>
          <cell r="I8520" t="str">
            <v/>
          </cell>
        </row>
        <row r="8521">
          <cell r="B8521">
            <v>70084269</v>
          </cell>
          <cell r="I8521" t="str">
            <v/>
          </cell>
        </row>
        <row r="8522">
          <cell r="B8522">
            <v>71786980</v>
          </cell>
          <cell r="I8522" t="str">
            <v/>
          </cell>
        </row>
        <row r="8523">
          <cell r="B8523">
            <v>43726931</v>
          </cell>
          <cell r="I8523" t="str">
            <v/>
          </cell>
        </row>
        <row r="8524">
          <cell r="B8524">
            <v>43102558</v>
          </cell>
          <cell r="I8524" t="str">
            <v>2555584</v>
          </cell>
        </row>
        <row r="8525">
          <cell r="B8525">
            <v>71795487</v>
          </cell>
          <cell r="I8525" t="str">
            <v>2339565</v>
          </cell>
        </row>
        <row r="8526">
          <cell r="B8526">
            <v>71656209</v>
          </cell>
          <cell r="I8526" t="str">
            <v>2306039</v>
          </cell>
        </row>
        <row r="8527">
          <cell r="B8527">
            <v>8316136</v>
          </cell>
          <cell r="I8527" t="str">
            <v>5112439</v>
          </cell>
        </row>
        <row r="8528">
          <cell r="B8528">
            <v>11381544</v>
          </cell>
          <cell r="I8528" t="str">
            <v>2254262</v>
          </cell>
        </row>
        <row r="8529">
          <cell r="B8529">
            <v>13452180</v>
          </cell>
          <cell r="I8529" t="str">
            <v>5875128</v>
          </cell>
        </row>
        <row r="8530">
          <cell r="B8530">
            <v>1075871098</v>
          </cell>
          <cell r="I8530" t="str">
            <v/>
          </cell>
        </row>
        <row r="8531">
          <cell r="B8531">
            <v>71761778</v>
          </cell>
          <cell r="I8531" t="str">
            <v/>
          </cell>
        </row>
        <row r="8532">
          <cell r="B8532">
            <v>999349147</v>
          </cell>
          <cell r="I8532" t="str">
            <v/>
          </cell>
        </row>
        <row r="8533">
          <cell r="B8533">
            <v>444444008</v>
          </cell>
          <cell r="I8533" t="str">
            <v/>
          </cell>
        </row>
        <row r="8534">
          <cell r="B8534">
            <v>2773938</v>
          </cell>
          <cell r="I8534" t="str">
            <v/>
          </cell>
        </row>
        <row r="8535">
          <cell r="B8535">
            <v>1037633425</v>
          </cell>
          <cell r="I8535" t="str">
            <v/>
          </cell>
        </row>
        <row r="8536">
          <cell r="B8536">
            <v>60355263</v>
          </cell>
          <cell r="I8536" t="str">
            <v>5719454</v>
          </cell>
        </row>
        <row r="8537">
          <cell r="B8537">
            <v>1143430767</v>
          </cell>
          <cell r="I8537" t="str">
            <v/>
          </cell>
        </row>
        <row r="8538">
          <cell r="B8538">
            <v>1118806908</v>
          </cell>
          <cell r="I8538" t="str">
            <v/>
          </cell>
        </row>
        <row r="8539">
          <cell r="B8539">
            <v>891701246</v>
          </cell>
          <cell r="I8539" t="str">
            <v>4210490</v>
          </cell>
        </row>
        <row r="8540">
          <cell r="B8540">
            <v>800250590</v>
          </cell>
          <cell r="I8540" t="str">
            <v>3136611</v>
          </cell>
        </row>
        <row r="8541">
          <cell r="B8541">
            <v>900320056</v>
          </cell>
          <cell r="I8541" t="str">
            <v>2410579</v>
          </cell>
        </row>
        <row r="8542">
          <cell r="B8542">
            <v>830037966</v>
          </cell>
          <cell r="I8542" t="str">
            <v/>
          </cell>
        </row>
        <row r="8543">
          <cell r="B8543">
            <v>17341356</v>
          </cell>
          <cell r="I8543" t="str">
            <v/>
          </cell>
        </row>
        <row r="8544">
          <cell r="B8544">
            <v>860534221</v>
          </cell>
          <cell r="I8544" t="str">
            <v/>
          </cell>
        </row>
        <row r="8545">
          <cell r="B8545">
            <v>999349003</v>
          </cell>
          <cell r="I8545" t="str">
            <v/>
          </cell>
        </row>
        <row r="8546">
          <cell r="B8546">
            <v>23362</v>
          </cell>
          <cell r="I8546" t="str">
            <v>4044625</v>
          </cell>
        </row>
        <row r="8547">
          <cell r="B8547">
            <v>999349672</v>
          </cell>
          <cell r="I8547" t="str">
            <v>3150375</v>
          </cell>
        </row>
        <row r="8548">
          <cell r="B8548">
            <v>999349532</v>
          </cell>
          <cell r="I8548" t="str">
            <v>5724883</v>
          </cell>
        </row>
        <row r="8549">
          <cell r="B8549">
            <v>860038299</v>
          </cell>
          <cell r="I8549" t="str">
            <v>3267400</v>
          </cell>
        </row>
        <row r="8550">
          <cell r="B8550">
            <v>860038229</v>
          </cell>
          <cell r="I8550" t="str">
            <v>3267400</v>
          </cell>
        </row>
        <row r="8551">
          <cell r="B8551">
            <v>830019795</v>
          </cell>
          <cell r="I8551" t="str">
            <v>2675184</v>
          </cell>
        </row>
        <row r="8552">
          <cell r="B8552">
            <v>830037946</v>
          </cell>
          <cell r="I8552" t="str">
            <v>2589956</v>
          </cell>
        </row>
        <row r="8553">
          <cell r="B8553">
            <v>811034614</v>
          </cell>
          <cell r="I8553" t="str">
            <v>2664060</v>
          </cell>
        </row>
        <row r="8554">
          <cell r="B8554">
            <v>900517526</v>
          </cell>
          <cell r="I8554" t="str">
            <v>3782288</v>
          </cell>
        </row>
        <row r="8555">
          <cell r="B8555">
            <v>60275300</v>
          </cell>
          <cell r="I8555" t="str">
            <v>5729464</v>
          </cell>
        </row>
        <row r="8556">
          <cell r="B8556">
            <v>60289662</v>
          </cell>
          <cell r="I8556" t="str">
            <v>5799664</v>
          </cell>
        </row>
        <row r="8557">
          <cell r="B8557">
            <v>901130509</v>
          </cell>
          <cell r="I8557" t="str">
            <v>2666730</v>
          </cell>
        </row>
        <row r="8558">
          <cell r="B8558">
            <v>1085321940</v>
          </cell>
          <cell r="I8558" t="str">
            <v/>
          </cell>
        </row>
        <row r="8559">
          <cell r="B8559">
            <v>6773906</v>
          </cell>
          <cell r="I8559" t="str">
            <v/>
          </cell>
        </row>
        <row r="8560">
          <cell r="B8560">
            <v>21926395</v>
          </cell>
          <cell r="I8560" t="str">
            <v>8332406</v>
          </cell>
        </row>
        <row r="8561">
          <cell r="B8561">
            <v>830505070</v>
          </cell>
          <cell r="I8561" t="str">
            <v>7423346</v>
          </cell>
        </row>
        <row r="8562">
          <cell r="B8562">
            <v>890270847</v>
          </cell>
          <cell r="I8562" t="str">
            <v>6224684</v>
          </cell>
        </row>
        <row r="8563">
          <cell r="B8563">
            <v>800071223</v>
          </cell>
          <cell r="I8563" t="str">
            <v>2813132</v>
          </cell>
        </row>
        <row r="8564">
          <cell r="B8564">
            <v>91426480</v>
          </cell>
          <cell r="I8564" t="str">
            <v/>
          </cell>
        </row>
        <row r="8565">
          <cell r="B8565">
            <v>890502184</v>
          </cell>
          <cell r="I8565" t="str">
            <v>2500177</v>
          </cell>
        </row>
        <row r="8566">
          <cell r="B8566">
            <v>796486</v>
          </cell>
          <cell r="I8566" t="str">
            <v>2751881</v>
          </cell>
        </row>
        <row r="8567">
          <cell r="B8567">
            <v>37291706</v>
          </cell>
          <cell r="I8567" t="str">
            <v>2621765</v>
          </cell>
        </row>
        <row r="8568">
          <cell r="B8568">
            <v>800021033</v>
          </cell>
          <cell r="I8568" t="str">
            <v>2859411</v>
          </cell>
        </row>
        <row r="8569">
          <cell r="B8569">
            <v>900649085</v>
          </cell>
          <cell r="I8569" t="str">
            <v>5119756</v>
          </cell>
        </row>
        <row r="8570">
          <cell r="B8570">
            <v>900770336</v>
          </cell>
          <cell r="I8570" t="str">
            <v>4481993</v>
          </cell>
        </row>
        <row r="8571">
          <cell r="B8571">
            <v>800004711</v>
          </cell>
          <cell r="I8571" t="str">
            <v>4447070</v>
          </cell>
        </row>
        <row r="8572">
          <cell r="B8572">
            <v>37276109</v>
          </cell>
          <cell r="I8572" t="str">
            <v>2378408</v>
          </cell>
        </row>
        <row r="8573">
          <cell r="B8573">
            <v>28011675</v>
          </cell>
          <cell r="I8573" t="str">
            <v>6110415</v>
          </cell>
        </row>
        <row r="8574">
          <cell r="B8574">
            <v>811024319</v>
          </cell>
          <cell r="I8574" t="str">
            <v>3811440</v>
          </cell>
        </row>
        <row r="8575">
          <cell r="B8575">
            <v>830012430</v>
          </cell>
          <cell r="I8575" t="str">
            <v>2952202</v>
          </cell>
        </row>
        <row r="8576">
          <cell r="B8576">
            <v>47425219</v>
          </cell>
          <cell r="I8576" t="str">
            <v>6354312</v>
          </cell>
        </row>
        <row r="8577">
          <cell r="B8577">
            <v>860053326</v>
          </cell>
          <cell r="I8577" t="str">
            <v>3458245</v>
          </cell>
        </row>
        <row r="8578">
          <cell r="B8578">
            <v>36542847</v>
          </cell>
          <cell r="I8578" t="str">
            <v>CUCUTA</v>
          </cell>
        </row>
        <row r="8579">
          <cell r="B8579">
            <v>4277512</v>
          </cell>
          <cell r="I8579" t="str">
            <v>6356592</v>
          </cell>
        </row>
        <row r="8580">
          <cell r="B8580">
            <v>800002551</v>
          </cell>
          <cell r="I8580" t="str">
            <v/>
          </cell>
        </row>
        <row r="8581">
          <cell r="B8581">
            <v>13890848</v>
          </cell>
          <cell r="I8581" t="str">
            <v/>
          </cell>
        </row>
        <row r="8582">
          <cell r="B8582">
            <v>900605770</v>
          </cell>
          <cell r="I8582" t="str">
            <v>5115128</v>
          </cell>
        </row>
        <row r="8583">
          <cell r="B8583">
            <v>28317012</v>
          </cell>
          <cell r="I8583" t="str">
            <v>6224332</v>
          </cell>
        </row>
        <row r="8584">
          <cell r="B8584">
            <v>71991873</v>
          </cell>
          <cell r="I8584" t="str">
            <v>3771361</v>
          </cell>
        </row>
        <row r="8585">
          <cell r="B8585">
            <v>35462867</v>
          </cell>
          <cell r="I8585" t="str">
            <v>2185985</v>
          </cell>
        </row>
        <row r="8586">
          <cell r="B8586">
            <v>900297567</v>
          </cell>
          <cell r="I8586" t="str">
            <v>2324188</v>
          </cell>
        </row>
        <row r="8587">
          <cell r="B8587">
            <v>70661054</v>
          </cell>
          <cell r="I8587" t="str">
            <v/>
          </cell>
        </row>
        <row r="8588">
          <cell r="B8588">
            <v>900580998</v>
          </cell>
          <cell r="I8588" t="str">
            <v>2817157</v>
          </cell>
        </row>
        <row r="8589">
          <cell r="B8589">
            <v>2713103</v>
          </cell>
          <cell r="I8589" t="str">
            <v/>
          </cell>
        </row>
        <row r="8590">
          <cell r="B8590">
            <v>27657566</v>
          </cell>
          <cell r="I8590" t="str">
            <v>5745962</v>
          </cell>
        </row>
        <row r="8591">
          <cell r="B8591">
            <v>5535189</v>
          </cell>
          <cell r="I8591" t="str">
            <v>5731593</v>
          </cell>
        </row>
        <row r="8592">
          <cell r="B8592">
            <v>900594706</v>
          </cell>
          <cell r="I8592" t="str">
            <v>3112003</v>
          </cell>
        </row>
        <row r="8593">
          <cell r="B8593">
            <v>830030380</v>
          </cell>
          <cell r="I8593" t="str">
            <v>6248836</v>
          </cell>
        </row>
        <row r="8594">
          <cell r="B8594">
            <v>8260281</v>
          </cell>
          <cell r="I8594" t="str">
            <v/>
          </cell>
        </row>
        <row r="8595">
          <cell r="B8595">
            <v>901510462</v>
          </cell>
          <cell r="I8595" t="str">
            <v/>
          </cell>
        </row>
        <row r="8596">
          <cell r="B8596">
            <v>890935650</v>
          </cell>
          <cell r="I8596" t="str">
            <v>3112721</v>
          </cell>
        </row>
        <row r="8597">
          <cell r="B8597">
            <v>80798635</v>
          </cell>
          <cell r="I8597" t="str">
            <v>5447677</v>
          </cell>
        </row>
        <row r="8598">
          <cell r="B8598">
            <v>830067329</v>
          </cell>
          <cell r="I8598" t="str">
            <v>7437001</v>
          </cell>
        </row>
        <row r="8599">
          <cell r="B8599">
            <v>13252915</v>
          </cell>
          <cell r="I8599" t="str">
            <v/>
          </cell>
        </row>
        <row r="8600">
          <cell r="B8600">
            <v>88250415</v>
          </cell>
          <cell r="I8600" t="str">
            <v/>
          </cell>
        </row>
        <row r="8601">
          <cell r="B8601">
            <v>1017221970</v>
          </cell>
          <cell r="I8601" t="str">
            <v/>
          </cell>
        </row>
        <row r="8602">
          <cell r="B8602">
            <v>1121889797</v>
          </cell>
          <cell r="I8602" t="str">
            <v/>
          </cell>
        </row>
        <row r="8603">
          <cell r="B8603">
            <v>13485452</v>
          </cell>
          <cell r="I8603" t="str">
            <v>7793379</v>
          </cell>
        </row>
        <row r="8604">
          <cell r="B8604">
            <v>901636781</v>
          </cell>
          <cell r="I8604" t="str">
            <v>3162674825</v>
          </cell>
        </row>
        <row r="8605">
          <cell r="B8605">
            <v>800118380</v>
          </cell>
          <cell r="I8605" t="str">
            <v>3101560</v>
          </cell>
        </row>
        <row r="8606">
          <cell r="B8606">
            <v>830037661</v>
          </cell>
          <cell r="I8606" t="str">
            <v>2354380</v>
          </cell>
        </row>
        <row r="8607">
          <cell r="B8607">
            <v>890930659</v>
          </cell>
          <cell r="I8607" t="str">
            <v>2355802</v>
          </cell>
        </row>
        <row r="8608">
          <cell r="B8608">
            <v>900255186</v>
          </cell>
          <cell r="I8608" t="str">
            <v/>
          </cell>
        </row>
        <row r="8609">
          <cell r="B8609">
            <v>900492158</v>
          </cell>
          <cell r="I8609" t="str">
            <v>3122884167</v>
          </cell>
        </row>
        <row r="8610">
          <cell r="B8610">
            <v>900070717</v>
          </cell>
          <cell r="I8610" t="str">
            <v>3172330</v>
          </cell>
        </row>
        <row r="8611">
          <cell r="B8611">
            <v>17311064</v>
          </cell>
          <cell r="I8611" t="str">
            <v/>
          </cell>
        </row>
        <row r="8612">
          <cell r="B8612">
            <v>80392646</v>
          </cell>
          <cell r="I8612" t="str">
            <v/>
          </cell>
        </row>
        <row r="8613">
          <cell r="B8613">
            <v>9074126</v>
          </cell>
          <cell r="I8613" t="str">
            <v/>
          </cell>
        </row>
        <row r="8614">
          <cell r="B8614">
            <v>52312988</v>
          </cell>
          <cell r="I8614" t="str">
            <v>5450327</v>
          </cell>
        </row>
        <row r="8615">
          <cell r="B8615">
            <v>1010003948</v>
          </cell>
          <cell r="I8615" t="str">
            <v/>
          </cell>
        </row>
        <row r="8616">
          <cell r="B8616">
            <v>31276579</v>
          </cell>
          <cell r="I8616" t="str">
            <v>3168938</v>
          </cell>
        </row>
        <row r="8617">
          <cell r="B8617">
            <v>1000240368</v>
          </cell>
          <cell r="I8617" t="str">
            <v/>
          </cell>
        </row>
        <row r="8618">
          <cell r="B8618">
            <v>1837733</v>
          </cell>
          <cell r="I8618" t="str">
            <v>7333588</v>
          </cell>
        </row>
        <row r="8619">
          <cell r="B8619">
            <v>5355865</v>
          </cell>
          <cell r="I8619" t="str">
            <v/>
          </cell>
        </row>
        <row r="8620">
          <cell r="B8620">
            <v>5207334</v>
          </cell>
          <cell r="I8620" t="str">
            <v/>
          </cell>
        </row>
        <row r="8621">
          <cell r="B8621">
            <v>1001420958</v>
          </cell>
          <cell r="I8621" t="str">
            <v/>
          </cell>
        </row>
        <row r="8622">
          <cell r="B8622">
            <v>900268747</v>
          </cell>
          <cell r="I8622" t="str">
            <v>6291716</v>
          </cell>
        </row>
        <row r="8623">
          <cell r="B8623">
            <v>901021295</v>
          </cell>
          <cell r="I8623" t="str">
            <v>2666971</v>
          </cell>
        </row>
        <row r="8624">
          <cell r="B8624">
            <v>830069189</v>
          </cell>
          <cell r="I8624" t="str">
            <v/>
          </cell>
        </row>
        <row r="8625">
          <cell r="B8625">
            <v>800206177</v>
          </cell>
          <cell r="I8625" t="str">
            <v>4672364</v>
          </cell>
        </row>
        <row r="8626">
          <cell r="B8626">
            <v>253597</v>
          </cell>
          <cell r="I8626" t="str">
            <v/>
          </cell>
        </row>
        <row r="8627">
          <cell r="B8627">
            <v>444444009</v>
          </cell>
          <cell r="I8627" t="str">
            <v>2552912</v>
          </cell>
        </row>
        <row r="8628">
          <cell r="B8628">
            <v>900244079</v>
          </cell>
          <cell r="I8628" t="str">
            <v>4008083</v>
          </cell>
        </row>
        <row r="8629">
          <cell r="B8629">
            <v>860058760</v>
          </cell>
          <cell r="I8629" t="str">
            <v>6351048</v>
          </cell>
        </row>
        <row r="8630">
          <cell r="B8630">
            <v>900232632</v>
          </cell>
          <cell r="I8630" t="str">
            <v/>
          </cell>
        </row>
        <row r="8631">
          <cell r="B8631">
            <v>830010367</v>
          </cell>
          <cell r="I8631" t="str">
            <v>3368924</v>
          </cell>
        </row>
        <row r="8632">
          <cell r="B8632">
            <v>811021621</v>
          </cell>
          <cell r="I8632" t="str">
            <v/>
          </cell>
        </row>
        <row r="8633">
          <cell r="B8633">
            <v>900436538</v>
          </cell>
          <cell r="I8633" t="str">
            <v>7022047</v>
          </cell>
        </row>
        <row r="8634">
          <cell r="B8634">
            <v>860532264</v>
          </cell>
          <cell r="I8634" t="str">
            <v>2152895</v>
          </cell>
        </row>
        <row r="8635">
          <cell r="B8635">
            <v>860052409</v>
          </cell>
          <cell r="I8635" t="str">
            <v/>
          </cell>
        </row>
        <row r="8636">
          <cell r="B8636">
            <v>901253424</v>
          </cell>
          <cell r="I8636" t="str">
            <v>3133390904</v>
          </cell>
        </row>
        <row r="8637">
          <cell r="B8637">
            <v>830052494</v>
          </cell>
          <cell r="I8637" t="str">
            <v/>
          </cell>
        </row>
        <row r="8638">
          <cell r="B8638">
            <v>830117735</v>
          </cell>
          <cell r="I8638" t="str">
            <v/>
          </cell>
        </row>
        <row r="8639">
          <cell r="B8639">
            <v>899999073</v>
          </cell>
          <cell r="I8639" t="str">
            <v/>
          </cell>
        </row>
        <row r="8640">
          <cell r="B8640">
            <v>811045388</v>
          </cell>
          <cell r="I8640" t="str">
            <v/>
          </cell>
        </row>
        <row r="8641">
          <cell r="B8641">
            <v>71579352</v>
          </cell>
          <cell r="I8641" t="str">
            <v/>
          </cell>
        </row>
        <row r="8642">
          <cell r="B8642">
            <v>70085840</v>
          </cell>
          <cell r="I8642" t="str">
            <v/>
          </cell>
        </row>
        <row r="8643">
          <cell r="B8643">
            <v>811028486</v>
          </cell>
          <cell r="I8643" t="str">
            <v>2930273</v>
          </cell>
        </row>
        <row r="8644">
          <cell r="B8644">
            <v>90930081</v>
          </cell>
          <cell r="I8644" t="str">
            <v/>
          </cell>
        </row>
        <row r="8645">
          <cell r="B8645">
            <v>900122602</v>
          </cell>
          <cell r="I8645" t="str">
            <v/>
          </cell>
        </row>
        <row r="8646">
          <cell r="B8646">
            <v>805029025</v>
          </cell>
          <cell r="I8646" t="str">
            <v>4194266</v>
          </cell>
        </row>
        <row r="8647">
          <cell r="B8647">
            <v>18136550</v>
          </cell>
          <cell r="I8647" t="str">
            <v>2328517</v>
          </cell>
        </row>
        <row r="8648">
          <cell r="B8648">
            <v>71793689</v>
          </cell>
          <cell r="I8648" t="str">
            <v/>
          </cell>
        </row>
        <row r="8649">
          <cell r="B8649">
            <v>70416462</v>
          </cell>
          <cell r="I8649" t="str">
            <v/>
          </cell>
        </row>
        <row r="8650">
          <cell r="B8650">
            <v>800121187</v>
          </cell>
          <cell r="I8650" t="str">
            <v/>
          </cell>
        </row>
        <row r="8651">
          <cell r="B8651">
            <v>71583597</v>
          </cell>
          <cell r="I8651" t="str">
            <v/>
          </cell>
        </row>
        <row r="8652">
          <cell r="B8652">
            <v>38941384</v>
          </cell>
          <cell r="I8652" t="str">
            <v>5126645</v>
          </cell>
        </row>
        <row r="8653">
          <cell r="B8653">
            <v>900294494</v>
          </cell>
          <cell r="I8653" t="str">
            <v/>
          </cell>
        </row>
        <row r="8654">
          <cell r="B8654">
            <v>1037592472</v>
          </cell>
          <cell r="I8654" t="str">
            <v>2885742</v>
          </cell>
        </row>
        <row r="8655">
          <cell r="B8655">
            <v>70057108</v>
          </cell>
          <cell r="I8655" t="str">
            <v/>
          </cell>
        </row>
        <row r="8656">
          <cell r="B8656">
            <v>2851396</v>
          </cell>
          <cell r="I8656" t="str">
            <v>5110704</v>
          </cell>
        </row>
        <row r="8657">
          <cell r="B8657">
            <v>24903981</v>
          </cell>
          <cell r="I8657" t="str">
            <v>2396235</v>
          </cell>
        </row>
        <row r="8658">
          <cell r="B8658">
            <v>70514066</v>
          </cell>
          <cell r="I8658" t="str">
            <v/>
          </cell>
        </row>
        <row r="8659">
          <cell r="B8659">
            <v>71222376</v>
          </cell>
          <cell r="I8659" t="str">
            <v>5123055</v>
          </cell>
        </row>
        <row r="8660">
          <cell r="B8660">
            <v>900859426</v>
          </cell>
          <cell r="I8660" t="str">
            <v>2179816</v>
          </cell>
        </row>
        <row r="8661">
          <cell r="B8661">
            <v>900475281</v>
          </cell>
          <cell r="I8661" t="str">
            <v/>
          </cell>
        </row>
        <row r="8662">
          <cell r="B8662">
            <v>860509240</v>
          </cell>
          <cell r="I8662" t="str">
            <v/>
          </cell>
        </row>
        <row r="8663">
          <cell r="B8663">
            <v>52714781</v>
          </cell>
          <cell r="I8663" t="str">
            <v/>
          </cell>
        </row>
        <row r="8664">
          <cell r="B8664">
            <v>900454410</v>
          </cell>
          <cell r="I8664" t="str">
            <v>2443661</v>
          </cell>
        </row>
        <row r="8665">
          <cell r="B8665">
            <v>675422</v>
          </cell>
          <cell r="I8665" t="str">
            <v>5138399</v>
          </cell>
        </row>
        <row r="8666">
          <cell r="B8666">
            <v>901669288</v>
          </cell>
          <cell r="I8666" t="str">
            <v/>
          </cell>
        </row>
        <row r="8667">
          <cell r="B8667">
            <v>900419249</v>
          </cell>
          <cell r="I8667" t="str">
            <v/>
          </cell>
        </row>
        <row r="8668">
          <cell r="B8668">
            <v>811039123</v>
          </cell>
          <cell r="I8668" t="str">
            <v>2547528</v>
          </cell>
        </row>
        <row r="8669">
          <cell r="B8669">
            <v>900437983</v>
          </cell>
          <cell r="I8669" t="str">
            <v>2517248</v>
          </cell>
        </row>
        <row r="8670">
          <cell r="B8670">
            <v>860530559</v>
          </cell>
          <cell r="I8670" t="str">
            <v>3121359</v>
          </cell>
        </row>
        <row r="8671">
          <cell r="B8671">
            <v>860032095</v>
          </cell>
          <cell r="I8671" t="str">
            <v/>
          </cell>
        </row>
        <row r="8672">
          <cell r="B8672">
            <v>19110408</v>
          </cell>
          <cell r="I8672" t="str">
            <v/>
          </cell>
        </row>
        <row r="8673">
          <cell r="B8673">
            <v>21675371</v>
          </cell>
          <cell r="I8673" t="str">
            <v>5131511</v>
          </cell>
        </row>
        <row r="8674">
          <cell r="B8674">
            <v>14253174</v>
          </cell>
          <cell r="I8674" t="str">
            <v/>
          </cell>
        </row>
        <row r="8675">
          <cell r="B8675">
            <v>1233191182</v>
          </cell>
          <cell r="I8675" t="str">
            <v/>
          </cell>
        </row>
        <row r="8676">
          <cell r="B8676">
            <v>43572922</v>
          </cell>
          <cell r="I8676" t="str">
            <v>4419958</v>
          </cell>
        </row>
        <row r="8677">
          <cell r="B8677">
            <v>1001366411</v>
          </cell>
          <cell r="I8677" t="str">
            <v/>
          </cell>
        </row>
        <row r="8678">
          <cell r="B8678">
            <v>98519690</v>
          </cell>
          <cell r="I8678" t="str">
            <v/>
          </cell>
        </row>
        <row r="8679">
          <cell r="B8679">
            <v>807000570</v>
          </cell>
          <cell r="I8679" t="str">
            <v>5792251</v>
          </cell>
        </row>
        <row r="8680">
          <cell r="B8680">
            <v>811044500</v>
          </cell>
          <cell r="I8680" t="str">
            <v>8395682</v>
          </cell>
        </row>
        <row r="8681">
          <cell r="B8681">
            <v>890980125</v>
          </cell>
          <cell r="I8681" t="str">
            <v>2682097</v>
          </cell>
        </row>
        <row r="8682">
          <cell r="B8682">
            <v>890984203</v>
          </cell>
          <cell r="I8682" t="str">
            <v>3136441</v>
          </cell>
        </row>
        <row r="8683">
          <cell r="B8683">
            <v>800222648</v>
          </cell>
          <cell r="I8683" t="str">
            <v/>
          </cell>
        </row>
        <row r="8684">
          <cell r="B8684">
            <v>830095991</v>
          </cell>
          <cell r="I8684" t="str">
            <v>5429950</v>
          </cell>
        </row>
        <row r="8685">
          <cell r="B8685">
            <v>999349787</v>
          </cell>
          <cell r="I8685" t="str">
            <v/>
          </cell>
        </row>
        <row r="8686">
          <cell r="B8686">
            <v>32534330</v>
          </cell>
          <cell r="I8686" t="str">
            <v/>
          </cell>
        </row>
        <row r="8687">
          <cell r="B8687">
            <v>900250065</v>
          </cell>
          <cell r="I8687" t="str">
            <v>3217537</v>
          </cell>
        </row>
        <row r="8688">
          <cell r="B8688">
            <v>999349749</v>
          </cell>
          <cell r="I8688" t="str">
            <v>599</v>
          </cell>
        </row>
        <row r="8689">
          <cell r="B8689">
            <v>999349488</v>
          </cell>
          <cell r="I8689" t="str">
            <v>7801111</v>
          </cell>
        </row>
        <row r="8690">
          <cell r="B8690">
            <v>800109793</v>
          </cell>
          <cell r="I8690" t="str">
            <v/>
          </cell>
        </row>
        <row r="8691">
          <cell r="B8691">
            <v>860503159</v>
          </cell>
          <cell r="I8691" t="str">
            <v/>
          </cell>
        </row>
        <row r="8692">
          <cell r="B8692">
            <v>800211028</v>
          </cell>
          <cell r="I8692" t="str">
            <v>5934760</v>
          </cell>
        </row>
        <row r="8693">
          <cell r="B8693">
            <v>800059080</v>
          </cell>
          <cell r="I8693" t="str">
            <v/>
          </cell>
        </row>
        <row r="8694">
          <cell r="B8694">
            <v>37002473</v>
          </cell>
          <cell r="I8694" t="str">
            <v/>
          </cell>
        </row>
        <row r="8695">
          <cell r="B8695">
            <v>890106406</v>
          </cell>
          <cell r="I8695" t="str">
            <v>3516038</v>
          </cell>
        </row>
        <row r="8696">
          <cell r="B8696">
            <v>830072313</v>
          </cell>
          <cell r="I8696" t="str">
            <v/>
          </cell>
        </row>
        <row r="8697">
          <cell r="B8697">
            <v>79114947</v>
          </cell>
          <cell r="I8697" t="str">
            <v>3417823</v>
          </cell>
        </row>
        <row r="8698">
          <cell r="B8698">
            <v>999349524</v>
          </cell>
          <cell r="I8698" t="str">
            <v>7177725</v>
          </cell>
        </row>
        <row r="8699">
          <cell r="B8699">
            <v>15365727</v>
          </cell>
          <cell r="I8699" t="str">
            <v/>
          </cell>
        </row>
        <row r="8700">
          <cell r="B8700">
            <v>3358520</v>
          </cell>
          <cell r="I8700" t="str">
            <v/>
          </cell>
        </row>
        <row r="8701">
          <cell r="B8701">
            <v>80364954</v>
          </cell>
          <cell r="I8701" t="str">
            <v>6372085</v>
          </cell>
        </row>
        <row r="8702">
          <cell r="B8702">
            <v>80091685</v>
          </cell>
          <cell r="I8702" t="str">
            <v/>
          </cell>
        </row>
        <row r="8703">
          <cell r="B8703">
            <v>43365284</v>
          </cell>
          <cell r="I8703" t="str">
            <v/>
          </cell>
        </row>
        <row r="8704">
          <cell r="B8704">
            <v>80505591</v>
          </cell>
          <cell r="I8704" t="str">
            <v/>
          </cell>
        </row>
        <row r="8705">
          <cell r="B8705">
            <v>43159806</v>
          </cell>
          <cell r="I8705" t="str">
            <v/>
          </cell>
        </row>
        <row r="8706">
          <cell r="B8706">
            <v>51895114</v>
          </cell>
          <cell r="I8706" t="str">
            <v>4135202</v>
          </cell>
        </row>
        <row r="8707">
          <cell r="B8707">
            <v>900649119</v>
          </cell>
          <cell r="I8707" t="str">
            <v>6166044</v>
          </cell>
        </row>
        <row r="8708">
          <cell r="B8708">
            <v>830054539</v>
          </cell>
          <cell r="I8708" t="str">
            <v>4044654</v>
          </cell>
        </row>
        <row r="8709">
          <cell r="B8709">
            <v>464127532</v>
          </cell>
          <cell r="I8709" t="str">
            <v>6221100</v>
          </cell>
        </row>
        <row r="8710">
          <cell r="B8710">
            <v>32105403</v>
          </cell>
          <cell r="I8710" t="str">
            <v/>
          </cell>
        </row>
        <row r="8711">
          <cell r="B8711">
            <v>43100448</v>
          </cell>
          <cell r="I8711" t="str">
            <v/>
          </cell>
        </row>
        <row r="8712">
          <cell r="B8712">
            <v>43831767</v>
          </cell>
          <cell r="I8712" t="str">
            <v/>
          </cell>
        </row>
        <row r="8713">
          <cell r="B8713">
            <v>52964594</v>
          </cell>
          <cell r="I8713" t="str">
            <v/>
          </cell>
        </row>
        <row r="8714">
          <cell r="B8714">
            <v>21308355</v>
          </cell>
          <cell r="I8714" t="str">
            <v/>
          </cell>
        </row>
        <row r="8715">
          <cell r="B8715">
            <v>15432010</v>
          </cell>
          <cell r="I8715" t="str">
            <v>3124500</v>
          </cell>
        </row>
        <row r="8716">
          <cell r="B8716">
            <v>72218481</v>
          </cell>
          <cell r="I8716" t="str">
            <v>5022000</v>
          </cell>
        </row>
        <row r="8717">
          <cell r="B8717">
            <v>18000282</v>
          </cell>
          <cell r="I8717" t="str">
            <v>6232357</v>
          </cell>
        </row>
        <row r="8718">
          <cell r="B8718">
            <v>890915335</v>
          </cell>
          <cell r="I8718" t="str">
            <v/>
          </cell>
        </row>
        <row r="8719">
          <cell r="B8719">
            <v>901354687</v>
          </cell>
          <cell r="I8719" t="str">
            <v/>
          </cell>
        </row>
        <row r="8720">
          <cell r="B8720">
            <v>900315138</v>
          </cell>
          <cell r="I8720" t="str">
            <v>6569071</v>
          </cell>
        </row>
        <row r="8721">
          <cell r="B8721">
            <v>900453188</v>
          </cell>
          <cell r="I8721" t="str">
            <v/>
          </cell>
        </row>
        <row r="8722">
          <cell r="B8722">
            <v>830109723</v>
          </cell>
          <cell r="I8722" t="str">
            <v/>
          </cell>
        </row>
        <row r="8723">
          <cell r="B8723">
            <v>1085261379</v>
          </cell>
          <cell r="I8723" t="str">
            <v/>
          </cell>
        </row>
        <row r="8724">
          <cell r="B8724">
            <v>1085305747</v>
          </cell>
          <cell r="I8724" t="str">
            <v/>
          </cell>
        </row>
        <row r="8725">
          <cell r="B8725">
            <v>98387361</v>
          </cell>
          <cell r="I8725" t="str">
            <v/>
          </cell>
        </row>
        <row r="8726">
          <cell r="B8726">
            <v>830044858</v>
          </cell>
          <cell r="I8726" t="str">
            <v>6040880</v>
          </cell>
        </row>
        <row r="8727">
          <cell r="B8727">
            <v>901188699</v>
          </cell>
          <cell r="I8727" t="str">
            <v/>
          </cell>
        </row>
        <row r="8728">
          <cell r="B8728">
            <v>830001739</v>
          </cell>
          <cell r="I8728" t="str">
            <v/>
          </cell>
        </row>
        <row r="8729">
          <cell r="B8729">
            <v>999379578</v>
          </cell>
          <cell r="I8729" t="str">
            <v/>
          </cell>
        </row>
        <row r="8730">
          <cell r="B8730">
            <v>999349565</v>
          </cell>
          <cell r="I8730" t="str">
            <v>7174606</v>
          </cell>
        </row>
        <row r="8731">
          <cell r="B8731">
            <v>1073155356</v>
          </cell>
          <cell r="I8731" t="str">
            <v/>
          </cell>
        </row>
        <row r="8732">
          <cell r="B8732">
            <v>23549937</v>
          </cell>
          <cell r="I8732" t="str">
            <v/>
          </cell>
        </row>
        <row r="8733">
          <cell r="B8733">
            <v>52388178</v>
          </cell>
          <cell r="I8733" t="str">
            <v>5921346</v>
          </cell>
        </row>
        <row r="8734">
          <cell r="B8734">
            <v>51871145</v>
          </cell>
          <cell r="I8734" t="str">
            <v>3415355</v>
          </cell>
        </row>
        <row r="8735">
          <cell r="B8735">
            <v>1032493309</v>
          </cell>
          <cell r="I8735" t="str">
            <v/>
          </cell>
        </row>
        <row r="8736">
          <cell r="B8736">
            <v>1122648179</v>
          </cell>
          <cell r="I8736" t="str">
            <v/>
          </cell>
        </row>
        <row r="8737">
          <cell r="B8737">
            <v>80423481</v>
          </cell>
          <cell r="I8737" t="str">
            <v/>
          </cell>
        </row>
        <row r="8738">
          <cell r="B8738">
            <v>4791084</v>
          </cell>
          <cell r="I8738" t="str">
            <v>5487233</v>
          </cell>
        </row>
        <row r="8739">
          <cell r="B8739">
            <v>19302967</v>
          </cell>
          <cell r="I8739" t="str">
            <v>5719120</v>
          </cell>
        </row>
        <row r="8740">
          <cell r="B8740">
            <v>19249380</v>
          </cell>
          <cell r="I8740" t="str">
            <v>2214243</v>
          </cell>
        </row>
        <row r="8741">
          <cell r="B8741">
            <v>79595841</v>
          </cell>
          <cell r="I8741" t="str">
            <v>2397935</v>
          </cell>
        </row>
        <row r="8742">
          <cell r="B8742">
            <v>16700555</v>
          </cell>
          <cell r="I8742" t="str">
            <v>2653525</v>
          </cell>
        </row>
        <row r="8743">
          <cell r="B8743">
            <v>80932649</v>
          </cell>
          <cell r="I8743" t="str">
            <v/>
          </cell>
        </row>
        <row r="8744">
          <cell r="B8744">
            <v>19101720</v>
          </cell>
          <cell r="I8744" t="str">
            <v>4113100</v>
          </cell>
        </row>
        <row r="8745">
          <cell r="B8745">
            <v>79044615</v>
          </cell>
          <cell r="I8745" t="str">
            <v>2515214</v>
          </cell>
        </row>
        <row r="8746">
          <cell r="B8746">
            <v>1037648548</v>
          </cell>
          <cell r="I8746" t="str">
            <v/>
          </cell>
        </row>
        <row r="8747">
          <cell r="B8747">
            <v>79399618</v>
          </cell>
          <cell r="I8747" t="str">
            <v>2663251</v>
          </cell>
        </row>
        <row r="8748">
          <cell r="B8748">
            <v>13245509</v>
          </cell>
          <cell r="I8748" t="str">
            <v>5711846</v>
          </cell>
        </row>
        <row r="8749">
          <cell r="B8749">
            <v>3815296</v>
          </cell>
          <cell r="I8749" t="str">
            <v/>
          </cell>
        </row>
        <row r="8750">
          <cell r="B8750">
            <v>93471493</v>
          </cell>
          <cell r="I8750" t="str">
            <v/>
          </cell>
        </row>
        <row r="8751">
          <cell r="B8751">
            <v>999349097</v>
          </cell>
          <cell r="I8751" t="str">
            <v>8703009</v>
          </cell>
        </row>
        <row r="8752">
          <cell r="B8752">
            <v>900085213</v>
          </cell>
          <cell r="I8752" t="str">
            <v>3133114</v>
          </cell>
        </row>
        <row r="8753">
          <cell r="B8753">
            <v>830015838</v>
          </cell>
          <cell r="I8753" t="str">
            <v/>
          </cell>
        </row>
        <row r="8754">
          <cell r="B8754">
            <v>300834</v>
          </cell>
          <cell r="I8754" t="str">
            <v>4157727</v>
          </cell>
        </row>
        <row r="8755">
          <cell r="B8755">
            <v>890101138</v>
          </cell>
          <cell r="I8755" t="str">
            <v>2624822</v>
          </cell>
        </row>
        <row r="8756">
          <cell r="B8756">
            <v>43820029</v>
          </cell>
          <cell r="I8756" t="str">
            <v>4818352</v>
          </cell>
        </row>
        <row r="8757">
          <cell r="B8757">
            <v>1019124311</v>
          </cell>
          <cell r="I8757" t="str">
            <v/>
          </cell>
        </row>
        <row r="8758">
          <cell r="B8758">
            <v>900663724</v>
          </cell>
          <cell r="I8758" t="str">
            <v/>
          </cell>
        </row>
        <row r="8759">
          <cell r="B8759">
            <v>98487262</v>
          </cell>
          <cell r="I8759" t="str">
            <v>2314029</v>
          </cell>
        </row>
        <row r="8760">
          <cell r="B8760">
            <v>51751998</v>
          </cell>
          <cell r="I8760" t="str">
            <v>BOGOTA</v>
          </cell>
        </row>
        <row r="8761">
          <cell r="B8761">
            <v>79333558</v>
          </cell>
          <cell r="I8761" t="str">
            <v>98327</v>
          </cell>
        </row>
        <row r="8762">
          <cell r="B8762">
            <v>79483959</v>
          </cell>
          <cell r="I8762" t="str">
            <v>4159657</v>
          </cell>
        </row>
        <row r="8763">
          <cell r="B8763">
            <v>27574861</v>
          </cell>
          <cell r="I8763" t="str">
            <v>5740067</v>
          </cell>
        </row>
        <row r="8764">
          <cell r="B8764">
            <v>13309599</v>
          </cell>
          <cell r="I8764" t="str">
            <v/>
          </cell>
        </row>
        <row r="8765">
          <cell r="B8765">
            <v>79691077</v>
          </cell>
          <cell r="I8765" t="str">
            <v/>
          </cell>
        </row>
        <row r="8766">
          <cell r="B8766">
            <v>8355781</v>
          </cell>
          <cell r="I8766" t="str">
            <v>2680240</v>
          </cell>
        </row>
        <row r="8767">
          <cell r="B8767">
            <v>13833942</v>
          </cell>
          <cell r="I8767" t="str">
            <v>3764206</v>
          </cell>
        </row>
        <row r="8768">
          <cell r="B8768">
            <v>79272091</v>
          </cell>
          <cell r="I8768" t="str">
            <v>2863345</v>
          </cell>
        </row>
        <row r="8769">
          <cell r="B8769">
            <v>9105920</v>
          </cell>
          <cell r="I8769" t="str">
            <v>3704267</v>
          </cell>
        </row>
        <row r="8770">
          <cell r="B8770">
            <v>17197066</v>
          </cell>
          <cell r="I8770" t="str">
            <v>2473485</v>
          </cell>
        </row>
        <row r="8771">
          <cell r="B8771">
            <v>39656762</v>
          </cell>
          <cell r="I8771" t="str">
            <v/>
          </cell>
        </row>
        <row r="8772">
          <cell r="B8772">
            <v>6773388</v>
          </cell>
          <cell r="I8772" t="str">
            <v>7446928</v>
          </cell>
        </row>
        <row r="8773">
          <cell r="B8773">
            <v>1023030039</v>
          </cell>
          <cell r="I8773" t="str">
            <v/>
          </cell>
        </row>
        <row r="8774">
          <cell r="B8774">
            <v>70111597</v>
          </cell>
          <cell r="I8774" t="str">
            <v/>
          </cell>
        </row>
        <row r="8775">
          <cell r="B8775">
            <v>1075654768</v>
          </cell>
          <cell r="I8775" t="str">
            <v/>
          </cell>
        </row>
        <row r="8776">
          <cell r="B8776">
            <v>1065601874</v>
          </cell>
          <cell r="I8776" t="str">
            <v/>
          </cell>
        </row>
        <row r="8777">
          <cell r="B8777">
            <v>1065818399</v>
          </cell>
          <cell r="I8777" t="str">
            <v/>
          </cell>
        </row>
        <row r="8778">
          <cell r="B8778">
            <v>88253126</v>
          </cell>
          <cell r="I8778" t="str">
            <v/>
          </cell>
        </row>
        <row r="8779">
          <cell r="B8779">
            <v>94391523</v>
          </cell>
          <cell r="I8779" t="str">
            <v>4242458</v>
          </cell>
        </row>
        <row r="8780">
          <cell r="B8780">
            <v>13486750</v>
          </cell>
          <cell r="I8780" t="str">
            <v>5877322</v>
          </cell>
        </row>
        <row r="8781">
          <cell r="B8781">
            <v>562552799</v>
          </cell>
          <cell r="I8781" t="str">
            <v>305</v>
          </cell>
        </row>
        <row r="8782">
          <cell r="B8782">
            <v>999349599</v>
          </cell>
          <cell r="I8782" t="str">
            <v>3055991</v>
          </cell>
        </row>
        <row r="8783">
          <cell r="B8783">
            <v>800159085</v>
          </cell>
          <cell r="I8783" t="str">
            <v/>
          </cell>
        </row>
        <row r="8784">
          <cell r="B8784">
            <v>800224827</v>
          </cell>
          <cell r="I8784" t="str">
            <v>2626567</v>
          </cell>
        </row>
        <row r="8785">
          <cell r="B8785">
            <v>890923384</v>
          </cell>
          <cell r="I8785" t="str">
            <v>3160633</v>
          </cell>
        </row>
        <row r="8786">
          <cell r="B8786">
            <v>17346771</v>
          </cell>
          <cell r="I8786" t="str">
            <v>6624490</v>
          </cell>
        </row>
        <row r="8787">
          <cell r="B8787">
            <v>80797790</v>
          </cell>
          <cell r="I8787" t="str">
            <v/>
          </cell>
        </row>
        <row r="8788">
          <cell r="B8788">
            <v>80021233</v>
          </cell>
          <cell r="I8788" t="str">
            <v>5358013</v>
          </cell>
        </row>
        <row r="8789">
          <cell r="B8789">
            <v>14212240</v>
          </cell>
          <cell r="I8789" t="str">
            <v>6624490</v>
          </cell>
        </row>
        <row r="8790">
          <cell r="B8790">
            <v>7713527</v>
          </cell>
          <cell r="I8790" t="str">
            <v>7801509</v>
          </cell>
        </row>
        <row r="8791">
          <cell r="B8791">
            <v>36302560</v>
          </cell>
          <cell r="I8791" t="str">
            <v>8713098</v>
          </cell>
        </row>
        <row r="8792">
          <cell r="B8792">
            <v>2941445</v>
          </cell>
          <cell r="I8792" t="str">
            <v/>
          </cell>
        </row>
        <row r="8793">
          <cell r="B8793">
            <v>21580385</v>
          </cell>
          <cell r="I8793" t="str">
            <v>3610457</v>
          </cell>
        </row>
        <row r="8794">
          <cell r="B8794">
            <v>111111</v>
          </cell>
          <cell r="I8794" t="str">
            <v>3425</v>
          </cell>
        </row>
        <row r="8795">
          <cell r="B8795">
            <v>37212290</v>
          </cell>
          <cell r="I8795" t="str">
            <v/>
          </cell>
        </row>
        <row r="8796">
          <cell r="B8796">
            <v>2763617</v>
          </cell>
          <cell r="I8796" t="str">
            <v/>
          </cell>
        </row>
        <row r="8797">
          <cell r="B8797">
            <v>51664982</v>
          </cell>
          <cell r="I8797" t="str">
            <v>2801255</v>
          </cell>
        </row>
        <row r="8798">
          <cell r="B8798">
            <v>4456650</v>
          </cell>
          <cell r="I8798" t="str">
            <v/>
          </cell>
        </row>
        <row r="8799">
          <cell r="B8799">
            <v>43612647</v>
          </cell>
          <cell r="I8799" t="str">
            <v>2356091</v>
          </cell>
        </row>
        <row r="8800">
          <cell r="B8800">
            <v>8271421</v>
          </cell>
          <cell r="I8800" t="str">
            <v>3613695</v>
          </cell>
        </row>
        <row r="8801">
          <cell r="B8801">
            <v>1075251</v>
          </cell>
          <cell r="I8801" t="str">
            <v>4919301</v>
          </cell>
        </row>
        <row r="8802">
          <cell r="B8802">
            <v>19107046</v>
          </cell>
          <cell r="I8802" t="str">
            <v/>
          </cell>
        </row>
        <row r="8803">
          <cell r="B8803">
            <v>17144946</v>
          </cell>
          <cell r="I8803" t="str">
            <v/>
          </cell>
        </row>
        <row r="8804">
          <cell r="B8804">
            <v>60423398</v>
          </cell>
          <cell r="I8804" t="str">
            <v>7572963</v>
          </cell>
        </row>
        <row r="8805">
          <cell r="B8805">
            <v>71640909</v>
          </cell>
          <cell r="I8805" t="str">
            <v/>
          </cell>
        </row>
        <row r="8806">
          <cell r="B8806">
            <v>43739992</v>
          </cell>
          <cell r="I8806" t="str">
            <v/>
          </cell>
        </row>
        <row r="8807">
          <cell r="B8807">
            <v>5430541</v>
          </cell>
          <cell r="I8807" t="str">
            <v/>
          </cell>
        </row>
        <row r="8808">
          <cell r="B8808">
            <v>17088729</v>
          </cell>
          <cell r="I8808" t="str">
            <v>3119824</v>
          </cell>
        </row>
        <row r="8809">
          <cell r="B8809">
            <v>21469801</v>
          </cell>
          <cell r="I8809" t="str">
            <v/>
          </cell>
        </row>
        <row r="8810">
          <cell r="B8810">
            <v>9396795</v>
          </cell>
          <cell r="I8810" t="str">
            <v>4400169</v>
          </cell>
        </row>
        <row r="8811">
          <cell r="B8811">
            <v>70056931</v>
          </cell>
          <cell r="I8811" t="str">
            <v>5122865</v>
          </cell>
        </row>
        <row r="8812">
          <cell r="B8812">
            <v>82330539</v>
          </cell>
          <cell r="I8812" t="str">
            <v/>
          </cell>
        </row>
        <row r="8813">
          <cell r="B8813">
            <v>3513872</v>
          </cell>
          <cell r="I8813" t="str">
            <v>8333648</v>
          </cell>
        </row>
        <row r="8814">
          <cell r="B8814">
            <v>88034010</v>
          </cell>
          <cell r="I8814" t="str">
            <v/>
          </cell>
        </row>
        <row r="8815">
          <cell r="B8815">
            <v>32528683</v>
          </cell>
          <cell r="I8815" t="str">
            <v/>
          </cell>
        </row>
        <row r="8816">
          <cell r="B8816">
            <v>39681982</v>
          </cell>
          <cell r="I8816" t="str">
            <v>6164915</v>
          </cell>
        </row>
        <row r="8817">
          <cell r="B8817">
            <v>37270182</v>
          </cell>
          <cell r="I8817" t="str">
            <v>7587509</v>
          </cell>
        </row>
        <row r="8818">
          <cell r="B8818">
            <v>43204206</v>
          </cell>
          <cell r="I8818" t="str">
            <v>214376</v>
          </cell>
        </row>
        <row r="8819">
          <cell r="B8819">
            <v>52996460</v>
          </cell>
          <cell r="I8819" t="str">
            <v>2320477</v>
          </cell>
        </row>
        <row r="8820">
          <cell r="B8820">
            <v>2978145</v>
          </cell>
          <cell r="I8820" t="str">
            <v/>
          </cell>
        </row>
        <row r="8821">
          <cell r="B8821">
            <v>1085939932</v>
          </cell>
          <cell r="I8821" t="str">
            <v/>
          </cell>
        </row>
        <row r="8822">
          <cell r="B8822">
            <v>13474242</v>
          </cell>
          <cell r="I8822" t="str">
            <v/>
          </cell>
        </row>
        <row r="8823">
          <cell r="B8823">
            <v>3290288</v>
          </cell>
          <cell r="I8823" t="str">
            <v>6622044</v>
          </cell>
        </row>
        <row r="8824">
          <cell r="B8824">
            <v>890912426</v>
          </cell>
          <cell r="I8824" t="str">
            <v/>
          </cell>
        </row>
        <row r="8825">
          <cell r="B8825">
            <v>1085294489</v>
          </cell>
          <cell r="I8825" t="str">
            <v/>
          </cell>
        </row>
        <row r="8826">
          <cell r="B8826">
            <v>830053137</v>
          </cell>
          <cell r="I8826" t="str">
            <v>2775335</v>
          </cell>
        </row>
        <row r="8827">
          <cell r="B8827">
            <v>999349022</v>
          </cell>
          <cell r="I8827" t="str">
            <v/>
          </cell>
        </row>
        <row r="8828">
          <cell r="B8828">
            <v>860516806</v>
          </cell>
          <cell r="I8828" t="str">
            <v/>
          </cell>
        </row>
        <row r="8829">
          <cell r="B8829">
            <v>860515204</v>
          </cell>
          <cell r="I8829" t="str">
            <v/>
          </cell>
        </row>
        <row r="8830">
          <cell r="B8830">
            <v>900603705</v>
          </cell>
          <cell r="I8830" t="str">
            <v/>
          </cell>
        </row>
        <row r="8831">
          <cell r="B8831">
            <v>7595879</v>
          </cell>
          <cell r="I8831" t="str">
            <v>2860801</v>
          </cell>
        </row>
        <row r="8832">
          <cell r="B8832">
            <v>900848913</v>
          </cell>
          <cell r="I8832" t="str">
            <v>3662220</v>
          </cell>
        </row>
        <row r="8833">
          <cell r="B8833">
            <v>900243910</v>
          </cell>
          <cell r="I8833" t="str">
            <v>7470808</v>
          </cell>
        </row>
        <row r="8834">
          <cell r="B8834">
            <v>999349336</v>
          </cell>
          <cell r="I8834" t="str">
            <v/>
          </cell>
        </row>
        <row r="8835">
          <cell r="B8835">
            <v>999349634</v>
          </cell>
          <cell r="I8835" t="str">
            <v/>
          </cell>
        </row>
        <row r="8836">
          <cell r="B8836">
            <v>999349386</v>
          </cell>
          <cell r="I8836" t="str">
            <v/>
          </cell>
        </row>
        <row r="8837">
          <cell r="B8837">
            <v>860521658</v>
          </cell>
          <cell r="I8837" t="str">
            <v>3135000</v>
          </cell>
        </row>
        <row r="8838">
          <cell r="B8838">
            <v>860521668</v>
          </cell>
          <cell r="I8838" t="str">
            <v>3135000</v>
          </cell>
        </row>
        <row r="8839">
          <cell r="B8839">
            <v>999349300</v>
          </cell>
          <cell r="I8839" t="str">
            <v/>
          </cell>
        </row>
        <row r="8840">
          <cell r="B8840">
            <v>999349819</v>
          </cell>
          <cell r="I8840" t="str">
            <v>3942000</v>
          </cell>
        </row>
        <row r="8841">
          <cell r="B8841">
            <v>860536388</v>
          </cell>
          <cell r="I8841" t="str">
            <v>6279510</v>
          </cell>
        </row>
        <row r="8842">
          <cell r="B8842">
            <v>999349320</v>
          </cell>
          <cell r="I8842" t="str">
            <v>2606333</v>
          </cell>
        </row>
        <row r="8843">
          <cell r="B8843">
            <v>999349639</v>
          </cell>
          <cell r="I8843" t="str">
            <v>2552960</v>
          </cell>
        </row>
        <row r="8844">
          <cell r="B8844">
            <v>860005048</v>
          </cell>
          <cell r="I8844" t="str">
            <v>5940270</v>
          </cell>
        </row>
        <row r="8845">
          <cell r="B8845">
            <v>899005048</v>
          </cell>
          <cell r="I8845" t="str">
            <v>5940270</v>
          </cell>
        </row>
        <row r="8846">
          <cell r="B8846">
            <v>800074553</v>
          </cell>
          <cell r="I8846" t="str">
            <v/>
          </cell>
        </row>
        <row r="8847">
          <cell r="B8847">
            <v>830029881</v>
          </cell>
          <cell r="I8847" t="str">
            <v>6292701</v>
          </cell>
        </row>
        <row r="8848">
          <cell r="B8848">
            <v>3102187094</v>
          </cell>
          <cell r="I8848" t="str">
            <v>506</v>
          </cell>
        </row>
        <row r="8849">
          <cell r="B8849">
            <v>999349925</v>
          </cell>
          <cell r="I8849" t="str">
            <v/>
          </cell>
        </row>
        <row r="8850">
          <cell r="B8850">
            <v>900131130</v>
          </cell>
          <cell r="I8850" t="str">
            <v/>
          </cell>
        </row>
        <row r="8851">
          <cell r="B8851">
            <v>830116134</v>
          </cell>
          <cell r="I8851" t="str">
            <v>2550707</v>
          </cell>
        </row>
        <row r="8852">
          <cell r="B8852">
            <v>860352419</v>
          </cell>
          <cell r="I8852" t="str">
            <v>5934141</v>
          </cell>
        </row>
        <row r="8853">
          <cell r="B8853">
            <v>830079626</v>
          </cell>
          <cell r="I8853" t="str">
            <v>7038187</v>
          </cell>
        </row>
        <row r="8854">
          <cell r="B8854">
            <v>999349417</v>
          </cell>
          <cell r="I8854" t="str">
            <v/>
          </cell>
        </row>
        <row r="8855">
          <cell r="B8855">
            <v>999349011</v>
          </cell>
          <cell r="I8855" t="str">
            <v/>
          </cell>
        </row>
        <row r="8856">
          <cell r="B8856">
            <v>5256251</v>
          </cell>
          <cell r="I8856" t="str">
            <v/>
          </cell>
        </row>
        <row r="8857">
          <cell r="B8857">
            <v>999349140</v>
          </cell>
          <cell r="I8857" t="str">
            <v/>
          </cell>
        </row>
        <row r="8858">
          <cell r="B8858">
            <v>999349612</v>
          </cell>
          <cell r="I8858" t="str">
            <v>262</v>
          </cell>
        </row>
        <row r="8859">
          <cell r="B8859">
            <v>41793830</v>
          </cell>
          <cell r="I8859" t="str">
            <v>3133153</v>
          </cell>
        </row>
        <row r="8860">
          <cell r="B8860">
            <v>32443011</v>
          </cell>
          <cell r="I8860" t="str">
            <v/>
          </cell>
        </row>
        <row r="8861">
          <cell r="B8861">
            <v>999349029</v>
          </cell>
          <cell r="I8861" t="str">
            <v/>
          </cell>
        </row>
        <row r="8862">
          <cell r="B8862">
            <v>71651913</v>
          </cell>
          <cell r="I8862" t="str">
            <v>3137496</v>
          </cell>
        </row>
        <row r="8863">
          <cell r="B8863">
            <v>900161484</v>
          </cell>
          <cell r="I8863" t="str">
            <v/>
          </cell>
        </row>
        <row r="8864">
          <cell r="B8864">
            <v>999349896</v>
          </cell>
          <cell r="I8864" t="str">
            <v/>
          </cell>
        </row>
        <row r="8865">
          <cell r="B8865">
            <v>239979</v>
          </cell>
          <cell r="I8865" t="str">
            <v>2570224</v>
          </cell>
        </row>
        <row r="8866">
          <cell r="B8866">
            <v>999349983</v>
          </cell>
          <cell r="I8866" t="str">
            <v>6039986</v>
          </cell>
        </row>
        <row r="8867">
          <cell r="B8867">
            <v>79586795</v>
          </cell>
          <cell r="I8867" t="str">
            <v>4856020</v>
          </cell>
        </row>
        <row r="8868">
          <cell r="B8868">
            <v>999349485</v>
          </cell>
          <cell r="I8868" t="str">
            <v>7176446</v>
          </cell>
        </row>
        <row r="8869">
          <cell r="B8869">
            <v>999349521</v>
          </cell>
          <cell r="I8869" t="str">
            <v>7176446</v>
          </cell>
        </row>
        <row r="8870">
          <cell r="B8870">
            <v>890911905</v>
          </cell>
          <cell r="I8870" t="str">
            <v>2323792</v>
          </cell>
        </row>
        <row r="8871">
          <cell r="B8871">
            <v>830117019</v>
          </cell>
          <cell r="I8871" t="str">
            <v>7560730</v>
          </cell>
        </row>
        <row r="8872">
          <cell r="B8872">
            <v>830117109</v>
          </cell>
          <cell r="I8872" t="str">
            <v>7560730</v>
          </cell>
        </row>
        <row r="8873">
          <cell r="B8873">
            <v>811037261</v>
          </cell>
          <cell r="I8873" t="str">
            <v>2350602</v>
          </cell>
        </row>
        <row r="8874">
          <cell r="B8874">
            <v>900551132</v>
          </cell>
          <cell r="I8874" t="str">
            <v>2653909</v>
          </cell>
        </row>
        <row r="8875">
          <cell r="B8875">
            <v>1067616278</v>
          </cell>
          <cell r="I8875" t="str">
            <v/>
          </cell>
        </row>
        <row r="8876">
          <cell r="B8876">
            <v>1150185463</v>
          </cell>
          <cell r="I8876" t="str">
            <v/>
          </cell>
        </row>
        <row r="8877">
          <cell r="B8877">
            <v>15173393</v>
          </cell>
          <cell r="I8877" t="str">
            <v/>
          </cell>
        </row>
        <row r="8878">
          <cell r="B8878">
            <v>860403717</v>
          </cell>
          <cell r="I8878" t="str">
            <v>2234190</v>
          </cell>
        </row>
        <row r="8879">
          <cell r="B8879">
            <v>1116273047</v>
          </cell>
          <cell r="I8879" t="str">
            <v/>
          </cell>
        </row>
        <row r="8880">
          <cell r="B8880">
            <v>52817760</v>
          </cell>
          <cell r="I8880" t="str">
            <v/>
          </cell>
        </row>
        <row r="8881">
          <cell r="B8881">
            <v>98672382</v>
          </cell>
          <cell r="I8881" t="str">
            <v>5122701</v>
          </cell>
        </row>
        <row r="8882">
          <cell r="B8882">
            <v>1036688216</v>
          </cell>
          <cell r="I8882" t="str">
            <v/>
          </cell>
        </row>
        <row r="8883">
          <cell r="B8883">
            <v>88204256</v>
          </cell>
          <cell r="I8883" t="str">
            <v>5875231</v>
          </cell>
        </row>
        <row r="8884">
          <cell r="B8884">
            <v>89204256</v>
          </cell>
          <cell r="I8884" t="str">
            <v>5875231</v>
          </cell>
        </row>
        <row r="8885">
          <cell r="B8885">
            <v>15244301</v>
          </cell>
          <cell r="I8885" t="str">
            <v/>
          </cell>
        </row>
        <row r="8886">
          <cell r="B8886">
            <v>5946894</v>
          </cell>
          <cell r="I8886" t="str">
            <v>4155216</v>
          </cell>
        </row>
        <row r="8887">
          <cell r="B8887">
            <v>19413294</v>
          </cell>
          <cell r="I8887" t="str">
            <v>4381775</v>
          </cell>
        </row>
        <row r="8888">
          <cell r="B8888">
            <v>890932973</v>
          </cell>
          <cell r="I8888" t="str">
            <v/>
          </cell>
        </row>
        <row r="8889">
          <cell r="B8889">
            <v>1017221851</v>
          </cell>
          <cell r="I8889" t="str">
            <v/>
          </cell>
        </row>
        <row r="8890">
          <cell r="B8890">
            <v>31287575</v>
          </cell>
          <cell r="I8890" t="str">
            <v/>
          </cell>
        </row>
        <row r="8891">
          <cell r="B8891">
            <v>900367303</v>
          </cell>
          <cell r="I8891" t="str">
            <v>4041098</v>
          </cell>
        </row>
        <row r="8892">
          <cell r="B8892">
            <v>13837566</v>
          </cell>
          <cell r="I8892" t="str">
            <v>5710534</v>
          </cell>
        </row>
        <row r="8893">
          <cell r="B8893">
            <v>27879372</v>
          </cell>
          <cell r="I8893" t="str">
            <v/>
          </cell>
        </row>
        <row r="8894">
          <cell r="B8894">
            <v>13502993</v>
          </cell>
          <cell r="I8894" t="str">
            <v/>
          </cell>
        </row>
        <row r="8895">
          <cell r="B8895">
            <v>901146317</v>
          </cell>
          <cell r="I8895" t="str">
            <v/>
          </cell>
        </row>
        <row r="8896">
          <cell r="B8896">
            <v>900187764</v>
          </cell>
          <cell r="I8896" t="str">
            <v>2818677</v>
          </cell>
        </row>
        <row r="8897">
          <cell r="B8897">
            <v>811007725</v>
          </cell>
          <cell r="I8897" t="str">
            <v/>
          </cell>
        </row>
        <row r="8898">
          <cell r="B8898">
            <v>860500805</v>
          </cell>
          <cell r="I8898" t="str">
            <v>2245354</v>
          </cell>
        </row>
        <row r="8899">
          <cell r="B8899">
            <v>830085435</v>
          </cell>
          <cell r="I8899" t="str">
            <v>3360835</v>
          </cell>
        </row>
        <row r="8900">
          <cell r="B8900">
            <v>860039010</v>
          </cell>
          <cell r="I8900" t="str">
            <v>2487237</v>
          </cell>
        </row>
        <row r="8901">
          <cell r="B8901">
            <v>900364236</v>
          </cell>
          <cell r="I8901" t="str">
            <v>2611670</v>
          </cell>
        </row>
        <row r="8902">
          <cell r="B8902">
            <v>900360277</v>
          </cell>
          <cell r="I8902" t="str">
            <v>4480218</v>
          </cell>
        </row>
        <row r="8903">
          <cell r="B8903">
            <v>901337421</v>
          </cell>
          <cell r="I8903" t="str">
            <v/>
          </cell>
        </row>
        <row r="8904">
          <cell r="B8904">
            <v>811037555</v>
          </cell>
          <cell r="I8904" t="str">
            <v>2324445</v>
          </cell>
        </row>
        <row r="8905">
          <cell r="B8905">
            <v>900469575</v>
          </cell>
          <cell r="I8905" t="str">
            <v>2821985</v>
          </cell>
        </row>
        <row r="8906">
          <cell r="B8906">
            <v>890917961</v>
          </cell>
          <cell r="I8906" t="str">
            <v/>
          </cell>
        </row>
        <row r="8907">
          <cell r="B8907">
            <v>811033285</v>
          </cell>
          <cell r="I8907" t="str">
            <v>2327462</v>
          </cell>
        </row>
        <row r="8908">
          <cell r="B8908">
            <v>98491487</v>
          </cell>
          <cell r="I8908" t="str">
            <v>2355981</v>
          </cell>
        </row>
        <row r="8909">
          <cell r="B8909">
            <v>890904260</v>
          </cell>
          <cell r="I8909" t="str">
            <v>2329127</v>
          </cell>
        </row>
        <row r="8910">
          <cell r="B8910">
            <v>800201772</v>
          </cell>
          <cell r="I8910" t="str">
            <v>2323329</v>
          </cell>
        </row>
        <row r="8911">
          <cell r="B8911">
            <v>830071212</v>
          </cell>
          <cell r="I8911" t="str">
            <v/>
          </cell>
        </row>
        <row r="8912">
          <cell r="B8912">
            <v>900848568</v>
          </cell>
          <cell r="I8912" t="str">
            <v/>
          </cell>
        </row>
        <row r="8913">
          <cell r="B8913">
            <v>830075451</v>
          </cell>
          <cell r="I8913" t="str">
            <v>3115917</v>
          </cell>
        </row>
        <row r="8914">
          <cell r="B8914">
            <v>830075461</v>
          </cell>
          <cell r="I8914" t="str">
            <v>6606631</v>
          </cell>
        </row>
        <row r="8915">
          <cell r="B8915">
            <v>890914562</v>
          </cell>
          <cell r="I8915" t="str">
            <v>2321272</v>
          </cell>
        </row>
        <row r="8916">
          <cell r="B8916">
            <v>811008778</v>
          </cell>
          <cell r="I8916" t="str">
            <v>4481802</v>
          </cell>
        </row>
        <row r="8917">
          <cell r="B8917">
            <v>71277748</v>
          </cell>
          <cell r="I8917" t="str">
            <v/>
          </cell>
        </row>
        <row r="8918">
          <cell r="B8918">
            <v>830072473</v>
          </cell>
          <cell r="I8918" t="str">
            <v>6301370</v>
          </cell>
        </row>
        <row r="8919">
          <cell r="B8919">
            <v>20121772</v>
          </cell>
          <cell r="I8919" t="str">
            <v>2327635</v>
          </cell>
        </row>
        <row r="8920">
          <cell r="B8920">
            <v>19362636</v>
          </cell>
          <cell r="I8920" t="str">
            <v/>
          </cell>
        </row>
        <row r="8921">
          <cell r="B8921">
            <v>79332961</v>
          </cell>
          <cell r="I8921" t="str">
            <v>4157299</v>
          </cell>
        </row>
        <row r="8922">
          <cell r="B8922">
            <v>51731419</v>
          </cell>
          <cell r="I8922" t="str">
            <v/>
          </cell>
        </row>
        <row r="8923">
          <cell r="B8923">
            <v>19130864</v>
          </cell>
          <cell r="I8923" t="str">
            <v>3344093</v>
          </cell>
        </row>
        <row r="8924">
          <cell r="B8924">
            <v>94375959</v>
          </cell>
          <cell r="I8924" t="str">
            <v/>
          </cell>
        </row>
        <row r="8925">
          <cell r="B8925">
            <v>1016042499</v>
          </cell>
          <cell r="I8925" t="str">
            <v/>
          </cell>
        </row>
        <row r="8926">
          <cell r="B8926">
            <v>793287884</v>
          </cell>
          <cell r="I8926" t="str">
            <v>4916477</v>
          </cell>
        </row>
        <row r="8927">
          <cell r="B8927">
            <v>79387884</v>
          </cell>
          <cell r="I8927" t="str">
            <v>4916477</v>
          </cell>
        </row>
        <row r="8928">
          <cell r="B8928">
            <v>60406595</v>
          </cell>
          <cell r="I8928" t="str">
            <v/>
          </cell>
        </row>
        <row r="8929">
          <cell r="B8929">
            <v>3093158</v>
          </cell>
          <cell r="I8929" t="str">
            <v>6125915</v>
          </cell>
        </row>
        <row r="8930">
          <cell r="B8930">
            <v>999349255</v>
          </cell>
          <cell r="I8930" t="str">
            <v>6530082</v>
          </cell>
        </row>
        <row r="8931">
          <cell r="B8931">
            <v>700017891</v>
          </cell>
          <cell r="I8931" t="str">
            <v/>
          </cell>
        </row>
        <row r="8932">
          <cell r="B8932">
            <v>900419500</v>
          </cell>
          <cell r="I8932" t="str">
            <v>2682933</v>
          </cell>
        </row>
        <row r="8933">
          <cell r="B8933">
            <v>19281221</v>
          </cell>
          <cell r="I8933" t="str">
            <v/>
          </cell>
        </row>
        <row r="8934">
          <cell r="B8934">
            <v>14396997</v>
          </cell>
          <cell r="I8934" t="str">
            <v/>
          </cell>
        </row>
        <row r="8935">
          <cell r="B8935">
            <v>14424260</v>
          </cell>
          <cell r="I8935" t="str">
            <v/>
          </cell>
        </row>
        <row r="8936">
          <cell r="B8936">
            <v>811005193</v>
          </cell>
          <cell r="I8936" t="str">
            <v>8392521</v>
          </cell>
        </row>
        <row r="8937">
          <cell r="B8937">
            <v>605000846</v>
          </cell>
          <cell r="I8937" t="str">
            <v>3116094</v>
          </cell>
        </row>
        <row r="8938">
          <cell r="B8938">
            <v>819001934</v>
          </cell>
          <cell r="I8938" t="str">
            <v>4320832</v>
          </cell>
        </row>
        <row r="8939">
          <cell r="B8939">
            <v>811015511</v>
          </cell>
          <cell r="I8939" t="str">
            <v/>
          </cell>
        </row>
        <row r="8940">
          <cell r="B8940">
            <v>830123622</v>
          </cell>
          <cell r="I8940" t="str">
            <v>6205807</v>
          </cell>
        </row>
        <row r="8941">
          <cell r="B8941">
            <v>2012464</v>
          </cell>
          <cell r="I8941" t="str">
            <v>5610355</v>
          </cell>
        </row>
        <row r="8942">
          <cell r="B8942">
            <v>860063960</v>
          </cell>
          <cell r="I8942" t="str">
            <v>2672017</v>
          </cell>
        </row>
        <row r="8943">
          <cell r="B8943">
            <v>900303918</v>
          </cell>
          <cell r="I8943" t="str">
            <v/>
          </cell>
        </row>
        <row r="8944">
          <cell r="B8944">
            <v>5612623</v>
          </cell>
          <cell r="I8944" t="str">
            <v>5849211</v>
          </cell>
        </row>
        <row r="8945">
          <cell r="B8945">
            <v>999349288</v>
          </cell>
          <cell r="I8945" t="str">
            <v>4122310</v>
          </cell>
        </row>
        <row r="8946">
          <cell r="B8946">
            <v>901248675</v>
          </cell>
          <cell r="I8946" t="str">
            <v/>
          </cell>
        </row>
        <row r="8947">
          <cell r="B8947">
            <v>999349997</v>
          </cell>
          <cell r="I8947" t="str">
            <v/>
          </cell>
        </row>
        <row r="8948">
          <cell r="B8948">
            <v>900328834</v>
          </cell>
          <cell r="I8948" t="str">
            <v/>
          </cell>
        </row>
        <row r="8949">
          <cell r="B8949">
            <v>805001003</v>
          </cell>
          <cell r="I8949" t="str">
            <v>3454960</v>
          </cell>
        </row>
        <row r="8950">
          <cell r="B8950">
            <v>7</v>
          </cell>
          <cell r="I8950" t="str">
            <v>5511501</v>
          </cell>
        </row>
        <row r="8951">
          <cell r="B8951">
            <v>999349002</v>
          </cell>
          <cell r="I8951" t="str">
            <v/>
          </cell>
        </row>
        <row r="8952">
          <cell r="B8952">
            <v>900302178</v>
          </cell>
          <cell r="I8952" t="str">
            <v/>
          </cell>
        </row>
        <row r="8953">
          <cell r="B8953">
            <v>900239688</v>
          </cell>
          <cell r="I8953" t="str">
            <v>4445362</v>
          </cell>
        </row>
        <row r="8954">
          <cell r="B8954">
            <v>900109212</v>
          </cell>
          <cell r="I8954" t="str">
            <v>3124434</v>
          </cell>
        </row>
        <row r="8955">
          <cell r="B8955">
            <v>70551416</v>
          </cell>
          <cell r="I8955" t="str">
            <v>3124434</v>
          </cell>
        </row>
        <row r="8956">
          <cell r="B8956">
            <v>830048718</v>
          </cell>
          <cell r="I8956" t="str">
            <v>2613005</v>
          </cell>
        </row>
        <row r="8957">
          <cell r="B8957">
            <v>900908454</v>
          </cell>
          <cell r="I8957" t="str">
            <v>2376204</v>
          </cell>
        </row>
        <row r="8958">
          <cell r="B8958">
            <v>900137414</v>
          </cell>
          <cell r="I8958" t="str">
            <v>7593307</v>
          </cell>
        </row>
        <row r="8959">
          <cell r="B8959">
            <v>900314925</v>
          </cell>
          <cell r="I8959" t="str">
            <v>2433134</v>
          </cell>
        </row>
        <row r="8960">
          <cell r="B8960">
            <v>800194710</v>
          </cell>
          <cell r="I8960" t="str">
            <v>4305953</v>
          </cell>
        </row>
        <row r="8961">
          <cell r="B8961">
            <v>860044798</v>
          </cell>
          <cell r="I8961" t="str">
            <v>4341212</v>
          </cell>
        </row>
        <row r="8962">
          <cell r="B8962">
            <v>807005214</v>
          </cell>
          <cell r="I8962" t="str">
            <v>5715189</v>
          </cell>
        </row>
        <row r="8963">
          <cell r="B8963">
            <v>830063830</v>
          </cell>
          <cell r="I8963" t="str">
            <v/>
          </cell>
        </row>
        <row r="8964">
          <cell r="B8964">
            <v>890907406</v>
          </cell>
          <cell r="I8964" t="str">
            <v>2880955</v>
          </cell>
        </row>
        <row r="8965">
          <cell r="B8965">
            <v>63324612</v>
          </cell>
          <cell r="I8965" t="str">
            <v>5721797</v>
          </cell>
        </row>
        <row r="8966">
          <cell r="B8966">
            <v>890926823</v>
          </cell>
          <cell r="I8966" t="str">
            <v>5123015</v>
          </cell>
        </row>
        <row r="8967">
          <cell r="B8967">
            <v>860062288</v>
          </cell>
          <cell r="I8967" t="str">
            <v>2319500</v>
          </cell>
        </row>
        <row r="8968">
          <cell r="B8968">
            <v>900622977</v>
          </cell>
          <cell r="I8968" t="str">
            <v>2128202</v>
          </cell>
        </row>
        <row r="8969">
          <cell r="B8969">
            <v>1020722153</v>
          </cell>
          <cell r="I8969" t="str">
            <v/>
          </cell>
        </row>
        <row r="8970">
          <cell r="B8970">
            <v>999349960</v>
          </cell>
          <cell r="I8970" t="str">
            <v>3378272</v>
          </cell>
        </row>
        <row r="8971">
          <cell r="B8971">
            <v>830136548</v>
          </cell>
          <cell r="I8971" t="str">
            <v>5202003</v>
          </cell>
        </row>
        <row r="8972">
          <cell r="B8972">
            <v>999349754</v>
          </cell>
          <cell r="I8972" t="str">
            <v>7172500</v>
          </cell>
        </row>
        <row r="8973">
          <cell r="B8973">
            <v>900048425</v>
          </cell>
          <cell r="I8973" t="str">
            <v>2400333</v>
          </cell>
        </row>
        <row r="8974">
          <cell r="B8974">
            <v>901038277</v>
          </cell>
          <cell r="I8974" t="str">
            <v/>
          </cell>
        </row>
        <row r="8975">
          <cell r="B8975">
            <v>901207668</v>
          </cell>
          <cell r="I8975" t="str">
            <v>2672432</v>
          </cell>
        </row>
        <row r="8976">
          <cell r="B8976">
            <v>79336361</v>
          </cell>
          <cell r="I8976" t="str">
            <v>4817057</v>
          </cell>
        </row>
        <row r="8977">
          <cell r="B8977">
            <v>809004254</v>
          </cell>
          <cell r="I8977" t="str">
            <v>730006</v>
          </cell>
        </row>
        <row r="8978">
          <cell r="B8978">
            <v>901220515</v>
          </cell>
          <cell r="I8978" t="str">
            <v>3187316262</v>
          </cell>
        </row>
        <row r="8979">
          <cell r="B8979">
            <v>811016670</v>
          </cell>
          <cell r="I8979" t="str">
            <v>3122222</v>
          </cell>
        </row>
        <row r="8980">
          <cell r="B8980">
            <v>901194858</v>
          </cell>
          <cell r="I8980" t="str">
            <v/>
          </cell>
        </row>
        <row r="8981">
          <cell r="B8981" t="str">
            <v>EH007235</v>
          </cell>
          <cell r="I8981" t="str">
            <v>4800665</v>
          </cell>
        </row>
        <row r="8982">
          <cell r="B8982">
            <v>890928088</v>
          </cell>
          <cell r="I8982" t="str">
            <v>3514343</v>
          </cell>
        </row>
        <row r="8983">
          <cell r="B8983">
            <v>800140975</v>
          </cell>
          <cell r="I8983" t="str">
            <v>8753985</v>
          </cell>
        </row>
        <row r="8984">
          <cell r="B8984">
            <v>800140985</v>
          </cell>
          <cell r="I8984" t="str">
            <v>2511700</v>
          </cell>
        </row>
        <row r="8985">
          <cell r="B8985">
            <v>844000016</v>
          </cell>
          <cell r="I8985" t="str">
            <v>6359150</v>
          </cell>
        </row>
        <row r="8986">
          <cell r="B8986">
            <v>800140986</v>
          </cell>
          <cell r="I8986" t="str">
            <v/>
          </cell>
        </row>
        <row r="8987">
          <cell r="B8987">
            <v>800141053</v>
          </cell>
          <cell r="I8987" t="str">
            <v>5123850</v>
          </cell>
        </row>
        <row r="8988">
          <cell r="B8988">
            <v>800141060</v>
          </cell>
          <cell r="I8988" t="str">
            <v>7311177</v>
          </cell>
        </row>
        <row r="8989">
          <cell r="B8989">
            <v>800140958</v>
          </cell>
          <cell r="I8989" t="str">
            <v>3396600</v>
          </cell>
        </row>
        <row r="8990">
          <cell r="B8990">
            <v>19350763</v>
          </cell>
          <cell r="I8990" t="str">
            <v/>
          </cell>
        </row>
        <row r="8991">
          <cell r="B8991">
            <v>811046306</v>
          </cell>
          <cell r="I8991" t="str">
            <v>3231639</v>
          </cell>
        </row>
        <row r="8992">
          <cell r="B8992">
            <v>901273761</v>
          </cell>
          <cell r="I8992" t="str">
            <v/>
          </cell>
        </row>
        <row r="8993">
          <cell r="B8993">
            <v>900547030</v>
          </cell>
          <cell r="I8993" t="str">
            <v>4485410</v>
          </cell>
        </row>
        <row r="8994">
          <cell r="B8994">
            <v>811029476</v>
          </cell>
          <cell r="I8994" t="str">
            <v>4484227</v>
          </cell>
        </row>
        <row r="8995">
          <cell r="B8995">
            <v>9993492563</v>
          </cell>
          <cell r="I8995" t="str">
            <v>866</v>
          </cell>
        </row>
        <row r="8996">
          <cell r="B8996">
            <v>830124850</v>
          </cell>
          <cell r="I8996" t="str">
            <v>2886188</v>
          </cell>
        </row>
        <row r="8997">
          <cell r="B8997">
            <v>1042445639</v>
          </cell>
          <cell r="I8997" t="str">
            <v/>
          </cell>
        </row>
        <row r="8998">
          <cell r="B8998">
            <v>900079535</v>
          </cell>
          <cell r="I8998" t="str">
            <v>5131448</v>
          </cell>
        </row>
        <row r="8999">
          <cell r="B8999">
            <v>800062322</v>
          </cell>
          <cell r="I8999" t="str">
            <v/>
          </cell>
        </row>
        <row r="9000">
          <cell r="B9000">
            <v>17341336</v>
          </cell>
          <cell r="I9000" t="str">
            <v>6641690</v>
          </cell>
        </row>
        <row r="9001">
          <cell r="B9001">
            <v>800202371</v>
          </cell>
          <cell r="I9001" t="str">
            <v>4147186</v>
          </cell>
        </row>
        <row r="9002">
          <cell r="B9002">
            <v>901346879</v>
          </cell>
          <cell r="I9002" t="str">
            <v/>
          </cell>
        </row>
        <row r="9003">
          <cell r="B9003">
            <v>17038278</v>
          </cell>
          <cell r="I9003" t="str">
            <v>2186332</v>
          </cell>
        </row>
        <row r="9004">
          <cell r="B9004">
            <v>999348002</v>
          </cell>
          <cell r="I9004" t="str">
            <v/>
          </cell>
        </row>
        <row r="9005">
          <cell r="B9005">
            <v>19259969</v>
          </cell>
          <cell r="I9005" t="str">
            <v/>
          </cell>
        </row>
        <row r="9006">
          <cell r="B9006">
            <v>91225237</v>
          </cell>
          <cell r="I9006" t="str">
            <v>2658486</v>
          </cell>
        </row>
        <row r="9007">
          <cell r="B9007">
            <v>23823454</v>
          </cell>
          <cell r="I9007" t="str">
            <v>2510346</v>
          </cell>
        </row>
        <row r="9008">
          <cell r="B9008">
            <v>41418526</v>
          </cell>
          <cell r="I9008" t="str">
            <v>2358275</v>
          </cell>
        </row>
        <row r="9009">
          <cell r="B9009" t="str">
            <v>A63776306</v>
          </cell>
          <cell r="I9009" t="str">
            <v/>
          </cell>
        </row>
        <row r="9010">
          <cell r="B9010">
            <v>901323018</v>
          </cell>
          <cell r="I9010" t="str">
            <v/>
          </cell>
        </row>
        <row r="9011">
          <cell r="B9011">
            <v>890936066</v>
          </cell>
          <cell r="I9011" t="str">
            <v>2321955</v>
          </cell>
        </row>
        <row r="9012">
          <cell r="B9012">
            <v>59829264</v>
          </cell>
          <cell r="I9012" t="str">
            <v/>
          </cell>
        </row>
        <row r="9013">
          <cell r="B9013">
            <v>999349210</v>
          </cell>
          <cell r="I9013" t="str">
            <v/>
          </cell>
        </row>
        <row r="9014">
          <cell r="B9014">
            <v>444444001</v>
          </cell>
          <cell r="I9014" t="str">
            <v/>
          </cell>
        </row>
        <row r="9015">
          <cell r="B9015">
            <v>1001242948</v>
          </cell>
          <cell r="I9015" t="str">
            <v/>
          </cell>
        </row>
        <row r="9016">
          <cell r="B9016">
            <v>71642751</v>
          </cell>
          <cell r="I9016" t="str">
            <v>2321535</v>
          </cell>
        </row>
        <row r="9017">
          <cell r="B9017">
            <v>1017226049</v>
          </cell>
          <cell r="I9017" t="str">
            <v/>
          </cell>
        </row>
        <row r="9018">
          <cell r="B9018">
            <v>71680990</v>
          </cell>
          <cell r="I9018" t="str">
            <v/>
          </cell>
        </row>
        <row r="9019">
          <cell r="B9019">
            <v>1071163556</v>
          </cell>
          <cell r="I9019" t="str">
            <v>3526292</v>
          </cell>
        </row>
        <row r="9020">
          <cell r="B9020">
            <v>999349588</v>
          </cell>
          <cell r="I9020" t="str">
            <v/>
          </cell>
        </row>
        <row r="9021">
          <cell r="B9021">
            <v>71788409</v>
          </cell>
          <cell r="I9021" t="str">
            <v>3121140</v>
          </cell>
        </row>
        <row r="9022">
          <cell r="B9022">
            <v>98663969</v>
          </cell>
          <cell r="I9022" t="str">
            <v>5114699</v>
          </cell>
        </row>
        <row r="9023">
          <cell r="B9023">
            <v>43567046</v>
          </cell>
          <cell r="I9023" t="str">
            <v>2612083</v>
          </cell>
        </row>
        <row r="9024">
          <cell r="B9024">
            <v>860011153</v>
          </cell>
          <cell r="I9024" t="str">
            <v>3307000</v>
          </cell>
        </row>
        <row r="9025">
          <cell r="B9025">
            <v>52889357</v>
          </cell>
          <cell r="I9025" t="str">
            <v/>
          </cell>
        </row>
        <row r="9026">
          <cell r="B9026">
            <v>19060458</v>
          </cell>
          <cell r="I9026" t="str">
            <v/>
          </cell>
        </row>
        <row r="9027">
          <cell r="B9027">
            <v>7494350</v>
          </cell>
          <cell r="I9027" t="str">
            <v/>
          </cell>
        </row>
        <row r="9028">
          <cell r="B9028">
            <v>900063380</v>
          </cell>
          <cell r="I9028" t="str">
            <v>5604479</v>
          </cell>
        </row>
        <row r="9029">
          <cell r="B9029">
            <v>830060560</v>
          </cell>
          <cell r="I9029" t="str">
            <v>5483451</v>
          </cell>
        </row>
        <row r="9030">
          <cell r="B9030">
            <v>999349102</v>
          </cell>
          <cell r="I9030" t="str">
            <v/>
          </cell>
        </row>
        <row r="9031">
          <cell r="B9031">
            <v>900040959</v>
          </cell>
          <cell r="I9031" t="str">
            <v/>
          </cell>
        </row>
        <row r="9032">
          <cell r="B9032">
            <v>999349719</v>
          </cell>
          <cell r="I9032" t="str">
            <v>256</v>
          </cell>
        </row>
        <row r="9033">
          <cell r="B9033">
            <v>900437372</v>
          </cell>
          <cell r="I9033" t="str">
            <v>4590414</v>
          </cell>
        </row>
        <row r="9034">
          <cell r="B9034">
            <v>805011877</v>
          </cell>
          <cell r="I9034" t="str">
            <v>3121008</v>
          </cell>
        </row>
        <row r="9035">
          <cell r="B9035">
            <v>52504204</v>
          </cell>
          <cell r="I9035" t="str">
            <v>4210540</v>
          </cell>
        </row>
        <row r="9036">
          <cell r="B9036">
            <v>52112256</v>
          </cell>
          <cell r="I9036" t="str">
            <v>2231699</v>
          </cell>
        </row>
        <row r="9037">
          <cell r="B9037">
            <v>52270483</v>
          </cell>
          <cell r="I9037" t="str">
            <v/>
          </cell>
        </row>
        <row r="9038">
          <cell r="B9038">
            <v>87942966</v>
          </cell>
          <cell r="I9038" t="str">
            <v/>
          </cell>
        </row>
        <row r="9039">
          <cell r="B9039">
            <v>124</v>
          </cell>
          <cell r="I9039" t="str">
            <v/>
          </cell>
        </row>
        <row r="9040">
          <cell r="B9040">
            <v>999349009</v>
          </cell>
          <cell r="I9040" t="str">
            <v>7988464</v>
          </cell>
        </row>
        <row r="9041">
          <cell r="B9041">
            <v>52370837</v>
          </cell>
          <cell r="I9041" t="str">
            <v>6136325</v>
          </cell>
        </row>
        <row r="9042">
          <cell r="B9042">
            <v>800166821</v>
          </cell>
          <cell r="I9042" t="str">
            <v>4104907</v>
          </cell>
        </row>
        <row r="9043">
          <cell r="B9043">
            <v>999349000</v>
          </cell>
          <cell r="I9043" t="str">
            <v/>
          </cell>
        </row>
        <row r="9044">
          <cell r="B9044">
            <v>899999193</v>
          </cell>
          <cell r="I9044" t="str">
            <v>7689090</v>
          </cell>
        </row>
        <row r="9045">
          <cell r="B9045">
            <v>999349520</v>
          </cell>
          <cell r="I9045" t="str">
            <v>7689090</v>
          </cell>
        </row>
        <row r="9046">
          <cell r="B9046">
            <v>800035407</v>
          </cell>
          <cell r="I9046" t="str">
            <v>2559533</v>
          </cell>
        </row>
        <row r="9047">
          <cell r="B9047">
            <v>900210756</v>
          </cell>
          <cell r="I9047" t="str">
            <v>2656892</v>
          </cell>
        </row>
        <row r="9048">
          <cell r="B9048">
            <v>999349553</v>
          </cell>
          <cell r="I9048" t="str">
            <v>3903100</v>
          </cell>
        </row>
        <row r="9049">
          <cell r="B9049">
            <v>802015446</v>
          </cell>
          <cell r="I9049" t="str">
            <v/>
          </cell>
        </row>
        <row r="9050">
          <cell r="B9050">
            <v>830054028</v>
          </cell>
          <cell r="I9050" t="str">
            <v>3117030</v>
          </cell>
        </row>
        <row r="9051">
          <cell r="B9051">
            <v>900791410</v>
          </cell>
          <cell r="I9051" t="str">
            <v>2967505</v>
          </cell>
        </row>
        <row r="9052">
          <cell r="B9052">
            <v>901173357</v>
          </cell>
          <cell r="I9052" t="str">
            <v>3504587635</v>
          </cell>
        </row>
        <row r="9053">
          <cell r="B9053">
            <v>830115257</v>
          </cell>
          <cell r="I9053" t="str">
            <v/>
          </cell>
        </row>
        <row r="9054">
          <cell r="B9054">
            <v>900474794</v>
          </cell>
          <cell r="I9054" t="str">
            <v>6017436</v>
          </cell>
        </row>
        <row r="9055">
          <cell r="B9055">
            <v>999349433</v>
          </cell>
          <cell r="I9055" t="str">
            <v>588 440</v>
          </cell>
        </row>
        <row r="9056">
          <cell r="B9056">
            <v>900319753</v>
          </cell>
          <cell r="I9056" t="str">
            <v>5188431</v>
          </cell>
        </row>
        <row r="9057">
          <cell r="B9057">
            <v>2032182</v>
          </cell>
          <cell r="I9057" t="str">
            <v/>
          </cell>
        </row>
        <row r="9058">
          <cell r="B9058">
            <v>1152469226</v>
          </cell>
          <cell r="I9058" t="str">
            <v/>
          </cell>
        </row>
        <row r="9059">
          <cell r="B9059">
            <v>51936271</v>
          </cell>
          <cell r="I9059" t="str">
            <v>2675118</v>
          </cell>
        </row>
        <row r="9060">
          <cell r="B9060">
            <v>19087170</v>
          </cell>
          <cell r="I9060" t="str">
            <v>5477995</v>
          </cell>
        </row>
        <row r="9061">
          <cell r="B9061">
            <v>2994886</v>
          </cell>
          <cell r="I9061" t="str">
            <v>8709169</v>
          </cell>
        </row>
        <row r="9062">
          <cell r="B9062">
            <v>53080225</v>
          </cell>
          <cell r="I9062" t="str">
            <v>304 89</v>
          </cell>
        </row>
        <row r="9063">
          <cell r="B9063">
            <v>17053226</v>
          </cell>
          <cell r="I9063" t="str">
            <v/>
          </cell>
        </row>
        <row r="9064">
          <cell r="B9064">
            <v>999349803</v>
          </cell>
          <cell r="I9064" t="str">
            <v>966</v>
          </cell>
        </row>
        <row r="9065">
          <cell r="B9065">
            <v>999349324</v>
          </cell>
          <cell r="I9065" t="str">
            <v>94472</v>
          </cell>
        </row>
        <row r="9066">
          <cell r="B9066">
            <v>999349472</v>
          </cell>
          <cell r="I9066" t="str">
            <v>5820750</v>
          </cell>
        </row>
        <row r="9067">
          <cell r="B9067">
            <v>901247830</v>
          </cell>
          <cell r="I9067" t="str">
            <v/>
          </cell>
        </row>
        <row r="9068">
          <cell r="B9068">
            <v>8600002554</v>
          </cell>
          <cell r="I9068" t="str">
            <v/>
          </cell>
        </row>
        <row r="9069">
          <cell r="B9069">
            <v>813000036</v>
          </cell>
          <cell r="I9069" t="str">
            <v/>
          </cell>
        </row>
        <row r="9070">
          <cell r="B9070">
            <v>51709818</v>
          </cell>
          <cell r="I9070" t="str">
            <v>4108799</v>
          </cell>
        </row>
        <row r="9071">
          <cell r="B9071">
            <v>41577672</v>
          </cell>
          <cell r="I9071" t="str">
            <v>3620007</v>
          </cell>
        </row>
        <row r="9072">
          <cell r="B9072">
            <v>800012140</v>
          </cell>
          <cell r="I9072" t="str">
            <v>3379876</v>
          </cell>
        </row>
        <row r="9073">
          <cell r="B9073">
            <v>900988920</v>
          </cell>
          <cell r="I9073" t="str">
            <v>320 2843688</v>
          </cell>
        </row>
        <row r="9074">
          <cell r="B9074">
            <v>830142392</v>
          </cell>
          <cell r="I9074" t="str">
            <v>4130354</v>
          </cell>
        </row>
        <row r="9075">
          <cell r="B9075">
            <v>900363854</v>
          </cell>
          <cell r="I9075" t="str">
            <v/>
          </cell>
        </row>
        <row r="9076">
          <cell r="B9076">
            <v>999349246</v>
          </cell>
          <cell r="I9076" t="str">
            <v>4202833</v>
          </cell>
        </row>
        <row r="9077">
          <cell r="B9077">
            <v>999349008</v>
          </cell>
          <cell r="I9077" t="str">
            <v/>
          </cell>
        </row>
        <row r="9078">
          <cell r="B9078">
            <v>3071244</v>
          </cell>
          <cell r="I9078" t="str">
            <v>5662188</v>
          </cell>
        </row>
        <row r="9079">
          <cell r="B9079">
            <v>999349988</v>
          </cell>
          <cell r="I9079" t="str">
            <v>5929050</v>
          </cell>
        </row>
        <row r="9080">
          <cell r="B9080">
            <v>901295519</v>
          </cell>
          <cell r="I9080" t="str">
            <v/>
          </cell>
        </row>
        <row r="9081">
          <cell r="B9081">
            <v>900466122</v>
          </cell>
          <cell r="I9081" t="str">
            <v>8059078</v>
          </cell>
        </row>
        <row r="9082">
          <cell r="B9082">
            <v>830112317</v>
          </cell>
          <cell r="I9082" t="str">
            <v>3269222</v>
          </cell>
        </row>
        <row r="9083">
          <cell r="B9083">
            <v>800248806</v>
          </cell>
          <cell r="I9083" t="str">
            <v>5792117</v>
          </cell>
        </row>
        <row r="9084">
          <cell r="B9084">
            <v>860057336</v>
          </cell>
          <cell r="I9084" t="str">
            <v>4842618</v>
          </cell>
        </row>
        <row r="9085">
          <cell r="B9085">
            <v>890906388</v>
          </cell>
          <cell r="I9085" t="str">
            <v>2740422</v>
          </cell>
        </row>
        <row r="9086">
          <cell r="B9086">
            <v>700822270</v>
          </cell>
          <cell r="I9086" t="str">
            <v>3511194</v>
          </cell>
        </row>
        <row r="9087">
          <cell r="B9087">
            <v>800060749</v>
          </cell>
          <cell r="I9087" t="str">
            <v>2094939</v>
          </cell>
        </row>
        <row r="9088">
          <cell r="B9088">
            <v>860050659</v>
          </cell>
          <cell r="I9088" t="str">
            <v>2627711</v>
          </cell>
        </row>
        <row r="9089">
          <cell r="B9089">
            <v>901543929</v>
          </cell>
          <cell r="I9089" t="str">
            <v/>
          </cell>
        </row>
        <row r="9090">
          <cell r="B9090">
            <v>17903687180</v>
          </cell>
          <cell r="I9090" t="str">
            <v>5932299</v>
          </cell>
        </row>
        <row r="9091">
          <cell r="B9091">
            <v>900193338</v>
          </cell>
          <cell r="I9091" t="str">
            <v>2306379</v>
          </cell>
        </row>
        <row r="9092">
          <cell r="B9092">
            <v>800180808</v>
          </cell>
          <cell r="I9092" t="str">
            <v>6580178</v>
          </cell>
        </row>
        <row r="9093">
          <cell r="B9093">
            <v>890912221</v>
          </cell>
          <cell r="I9093" t="str">
            <v/>
          </cell>
        </row>
        <row r="9094">
          <cell r="B9094">
            <v>900881154</v>
          </cell>
          <cell r="I9094" t="str">
            <v>5706635</v>
          </cell>
        </row>
        <row r="9095">
          <cell r="B9095">
            <v>811007269</v>
          </cell>
          <cell r="I9095" t="str">
            <v>2668520</v>
          </cell>
        </row>
        <row r="9096">
          <cell r="B9096">
            <v>860051688</v>
          </cell>
          <cell r="I9096" t="str">
            <v>7464544</v>
          </cell>
        </row>
        <row r="9097">
          <cell r="B9097">
            <v>890900161</v>
          </cell>
          <cell r="I9097" t="str">
            <v>3609500</v>
          </cell>
        </row>
        <row r="9098">
          <cell r="B9098">
            <v>800047433</v>
          </cell>
          <cell r="I9098" t="str">
            <v>2321935</v>
          </cell>
        </row>
        <row r="9099">
          <cell r="B9099">
            <v>800042175</v>
          </cell>
          <cell r="I9099" t="str">
            <v>8742060</v>
          </cell>
        </row>
        <row r="9100">
          <cell r="B9100">
            <v>860003831</v>
          </cell>
          <cell r="I9100" t="str">
            <v>4375700</v>
          </cell>
        </row>
        <row r="9101">
          <cell r="B9101">
            <v>900461017</v>
          </cell>
          <cell r="I9101" t="str">
            <v>3580058</v>
          </cell>
        </row>
        <row r="9102">
          <cell r="B9102">
            <v>13232590</v>
          </cell>
          <cell r="I9102" t="str">
            <v>5725821</v>
          </cell>
        </row>
        <row r="9103">
          <cell r="B9103">
            <v>830111483</v>
          </cell>
          <cell r="I9103" t="str">
            <v>311 374 717</v>
          </cell>
        </row>
        <row r="9104">
          <cell r="B9104">
            <v>901348351</v>
          </cell>
          <cell r="I9104" t="str">
            <v/>
          </cell>
        </row>
        <row r="9105">
          <cell r="B9105">
            <v>800198724</v>
          </cell>
          <cell r="I9105" t="str">
            <v>2179488</v>
          </cell>
        </row>
        <row r="9106">
          <cell r="B9106">
            <v>800091076</v>
          </cell>
          <cell r="I9106" t="str">
            <v>4889000</v>
          </cell>
        </row>
        <row r="9107">
          <cell r="B9107">
            <v>901434179</v>
          </cell>
          <cell r="I9107" t="str">
            <v>2919754</v>
          </cell>
        </row>
        <row r="9108">
          <cell r="B9108">
            <v>900531175</v>
          </cell>
          <cell r="I9108" t="str">
            <v/>
          </cell>
        </row>
        <row r="9109">
          <cell r="B9109">
            <v>900163941</v>
          </cell>
          <cell r="I9109" t="str">
            <v>6330050</v>
          </cell>
        </row>
        <row r="9110">
          <cell r="B9110">
            <v>890928128</v>
          </cell>
          <cell r="I9110" t="str">
            <v/>
          </cell>
        </row>
        <row r="9111">
          <cell r="B9111">
            <v>830057657</v>
          </cell>
          <cell r="I9111" t="str">
            <v>2872840</v>
          </cell>
        </row>
        <row r="9112">
          <cell r="B9112">
            <v>890907583</v>
          </cell>
          <cell r="I9112" t="str">
            <v/>
          </cell>
        </row>
        <row r="9113">
          <cell r="B9113">
            <v>860518455</v>
          </cell>
          <cell r="I9113" t="str">
            <v>2478320</v>
          </cell>
        </row>
        <row r="9114">
          <cell r="B9114">
            <v>900335943</v>
          </cell>
          <cell r="I9114" t="str">
            <v/>
          </cell>
        </row>
        <row r="9115">
          <cell r="B9115">
            <v>800197128</v>
          </cell>
          <cell r="I9115" t="str">
            <v>4135720</v>
          </cell>
        </row>
        <row r="9116">
          <cell r="B9116">
            <v>830091322</v>
          </cell>
          <cell r="I9116" t="str">
            <v>2499943</v>
          </cell>
        </row>
        <row r="9117">
          <cell r="B9117">
            <v>800246985</v>
          </cell>
          <cell r="I9117" t="str">
            <v>6338777</v>
          </cell>
        </row>
        <row r="9118">
          <cell r="B9118">
            <v>800037199</v>
          </cell>
          <cell r="I9118" t="str">
            <v/>
          </cell>
        </row>
        <row r="9119">
          <cell r="B9119">
            <v>900434057</v>
          </cell>
          <cell r="I9119" t="str">
            <v>8637850</v>
          </cell>
        </row>
        <row r="9120">
          <cell r="B9120">
            <v>900390423</v>
          </cell>
          <cell r="I9120" t="str">
            <v>8290790</v>
          </cell>
        </row>
        <row r="9121">
          <cell r="B9121">
            <v>890921126</v>
          </cell>
          <cell r="I9121" t="str">
            <v>2112896</v>
          </cell>
        </row>
        <row r="9122">
          <cell r="B9122">
            <v>811001373</v>
          </cell>
          <cell r="I9122" t="str">
            <v>5117952</v>
          </cell>
        </row>
        <row r="9123">
          <cell r="B9123">
            <v>811022333</v>
          </cell>
          <cell r="I9123" t="str">
            <v/>
          </cell>
        </row>
        <row r="9124">
          <cell r="B9124">
            <v>800249353</v>
          </cell>
          <cell r="I9124" t="str">
            <v>2601993</v>
          </cell>
        </row>
        <row r="9125">
          <cell r="B9125">
            <v>999349786</v>
          </cell>
          <cell r="I9125" t="str">
            <v>2249008</v>
          </cell>
        </row>
        <row r="9126">
          <cell r="B9126">
            <v>804000561</v>
          </cell>
          <cell r="I9126" t="str">
            <v>6422410</v>
          </cell>
        </row>
        <row r="9127">
          <cell r="B9127">
            <v>901159536</v>
          </cell>
          <cell r="I9127" t="str">
            <v/>
          </cell>
        </row>
        <row r="9128">
          <cell r="B9128">
            <v>811044110</v>
          </cell>
          <cell r="I9128" t="str">
            <v/>
          </cell>
        </row>
        <row r="9129">
          <cell r="B9129">
            <v>901322629</v>
          </cell>
          <cell r="I9129" t="str">
            <v>3228907</v>
          </cell>
        </row>
        <row r="9130">
          <cell r="B9130">
            <v>901123870</v>
          </cell>
          <cell r="I9130" t="str">
            <v>4449444</v>
          </cell>
        </row>
        <row r="9131">
          <cell r="B9131">
            <v>901110420</v>
          </cell>
          <cell r="I9131" t="str">
            <v>4449444</v>
          </cell>
        </row>
        <row r="9132">
          <cell r="B9132">
            <v>890915541</v>
          </cell>
          <cell r="I9132" t="str">
            <v/>
          </cell>
        </row>
        <row r="9133">
          <cell r="B9133">
            <v>800067065</v>
          </cell>
          <cell r="I9133" t="str">
            <v>3421010</v>
          </cell>
        </row>
        <row r="9134">
          <cell r="B9134">
            <v>900551957</v>
          </cell>
          <cell r="I9134" t="str">
            <v/>
          </cell>
        </row>
        <row r="9135">
          <cell r="B9135">
            <v>891200373</v>
          </cell>
          <cell r="I9135" t="str">
            <v>7313250</v>
          </cell>
        </row>
        <row r="9136">
          <cell r="B9136">
            <v>901337654</v>
          </cell>
          <cell r="I9136" t="str">
            <v/>
          </cell>
        </row>
        <row r="9137">
          <cell r="B9137">
            <v>890504401</v>
          </cell>
          <cell r="I9137" t="str">
            <v>5714362</v>
          </cell>
        </row>
        <row r="9138">
          <cell r="B9138">
            <v>70125115</v>
          </cell>
          <cell r="I9138" t="str">
            <v>5125599</v>
          </cell>
        </row>
        <row r="9139">
          <cell r="B9139">
            <v>999349078</v>
          </cell>
          <cell r="I9139" t="str">
            <v/>
          </cell>
        </row>
        <row r="9140">
          <cell r="B9140">
            <v>860002067</v>
          </cell>
          <cell r="I9140" t="str">
            <v>2417800</v>
          </cell>
        </row>
        <row r="9141">
          <cell r="B9141">
            <v>890401802</v>
          </cell>
          <cell r="I9141" t="str">
            <v>4112736</v>
          </cell>
        </row>
        <row r="9142">
          <cell r="B9142">
            <v>900317166</v>
          </cell>
          <cell r="I9142" t="str">
            <v>6052100</v>
          </cell>
        </row>
        <row r="9143">
          <cell r="B9143">
            <v>890923701</v>
          </cell>
          <cell r="I9143" t="str">
            <v/>
          </cell>
        </row>
        <row r="9144">
          <cell r="B9144">
            <v>900383985</v>
          </cell>
          <cell r="I9144" t="str">
            <v>4185730</v>
          </cell>
        </row>
        <row r="9145">
          <cell r="B9145">
            <v>800229739</v>
          </cell>
          <cell r="I9145" t="str">
            <v>5109099</v>
          </cell>
        </row>
        <row r="9146">
          <cell r="B9146">
            <v>900079188</v>
          </cell>
          <cell r="I9146" t="str">
            <v/>
          </cell>
        </row>
        <row r="9147">
          <cell r="B9147">
            <v>890108139</v>
          </cell>
          <cell r="I9147" t="str">
            <v>3762299</v>
          </cell>
        </row>
        <row r="9148">
          <cell r="B9148">
            <v>890922294</v>
          </cell>
          <cell r="I9148" t="str">
            <v>4448787</v>
          </cell>
        </row>
        <row r="9149">
          <cell r="B9149">
            <v>900615347</v>
          </cell>
          <cell r="I9149" t="str">
            <v>6430023</v>
          </cell>
        </row>
        <row r="9150">
          <cell r="B9150">
            <v>890404389</v>
          </cell>
          <cell r="I9150" t="str">
            <v>6567222</v>
          </cell>
        </row>
        <row r="9151">
          <cell r="B9151">
            <v>811018269</v>
          </cell>
          <cell r="I9151" t="str">
            <v>3523056</v>
          </cell>
        </row>
        <row r="9152">
          <cell r="B9152">
            <v>830066112</v>
          </cell>
          <cell r="I9152" t="str">
            <v>601 5417745</v>
          </cell>
        </row>
        <row r="9153">
          <cell r="B9153">
            <v>900628156</v>
          </cell>
          <cell r="I9153" t="str">
            <v>2359335</v>
          </cell>
        </row>
        <row r="9154">
          <cell r="B9154">
            <v>860501866</v>
          </cell>
          <cell r="I9154" t="str">
            <v>3415251</v>
          </cell>
        </row>
        <row r="9155">
          <cell r="B9155">
            <v>800045840</v>
          </cell>
          <cell r="I9155" t="str">
            <v>4181876</v>
          </cell>
        </row>
        <row r="9156">
          <cell r="B9156">
            <v>811033238</v>
          </cell>
          <cell r="I9156" t="str">
            <v/>
          </cell>
        </row>
        <row r="9157">
          <cell r="B9157">
            <v>900848347</v>
          </cell>
          <cell r="I9157" t="str">
            <v>3225142</v>
          </cell>
        </row>
        <row r="9158">
          <cell r="B9158">
            <v>830112669</v>
          </cell>
          <cell r="I9158" t="str">
            <v>3521698</v>
          </cell>
        </row>
        <row r="9159">
          <cell r="B9159">
            <v>800009633</v>
          </cell>
          <cell r="I9159" t="str">
            <v>4114711</v>
          </cell>
        </row>
        <row r="9160">
          <cell r="B9160">
            <v>999999030</v>
          </cell>
          <cell r="I9160" t="str">
            <v/>
          </cell>
        </row>
        <row r="9161">
          <cell r="B9161">
            <v>999349649</v>
          </cell>
          <cell r="I9161" t="str">
            <v/>
          </cell>
        </row>
        <row r="9162">
          <cell r="B9162">
            <v>900612442</v>
          </cell>
          <cell r="I9162" t="str">
            <v>2851141</v>
          </cell>
        </row>
        <row r="9163">
          <cell r="B9163">
            <v>900314828</v>
          </cell>
          <cell r="I9163" t="str">
            <v/>
          </cell>
        </row>
        <row r="9164">
          <cell r="B9164">
            <v>830130411</v>
          </cell>
          <cell r="I9164" t="str">
            <v/>
          </cell>
        </row>
        <row r="9165">
          <cell r="B9165">
            <v>860035467</v>
          </cell>
          <cell r="I9165" t="str">
            <v>6354774</v>
          </cell>
        </row>
        <row r="9166">
          <cell r="B9166">
            <v>830059465</v>
          </cell>
          <cell r="I9166" t="str">
            <v>6230800</v>
          </cell>
        </row>
        <row r="9167">
          <cell r="B9167">
            <v>900535995</v>
          </cell>
          <cell r="I9167" t="str">
            <v/>
          </cell>
        </row>
        <row r="9168">
          <cell r="B9168">
            <v>900239715</v>
          </cell>
          <cell r="I9168" t="str">
            <v/>
          </cell>
        </row>
        <row r="9169">
          <cell r="B9169">
            <v>999348007</v>
          </cell>
          <cell r="I9169" t="str">
            <v/>
          </cell>
        </row>
        <row r="9170">
          <cell r="B9170">
            <v>900342016</v>
          </cell>
          <cell r="I9170" t="str">
            <v>2893501</v>
          </cell>
        </row>
        <row r="9171">
          <cell r="B9171">
            <v>860001317</v>
          </cell>
          <cell r="I9171" t="str">
            <v>3110808</v>
          </cell>
        </row>
        <row r="9172">
          <cell r="B9172">
            <v>901381078</v>
          </cell>
          <cell r="I9172" t="str">
            <v/>
          </cell>
        </row>
        <row r="9173">
          <cell r="B9173">
            <v>901310085</v>
          </cell>
          <cell r="I9173" t="str">
            <v>7558817</v>
          </cell>
        </row>
        <row r="9174">
          <cell r="B9174">
            <v>22241253</v>
          </cell>
          <cell r="I9174" t="str">
            <v/>
          </cell>
        </row>
        <row r="9175">
          <cell r="B9175">
            <v>79955061</v>
          </cell>
          <cell r="I9175" t="str">
            <v>2143161</v>
          </cell>
        </row>
        <row r="9176">
          <cell r="B9176">
            <v>79647896</v>
          </cell>
          <cell r="I9176" t="str">
            <v>5458011</v>
          </cell>
        </row>
        <row r="9177">
          <cell r="B9177">
            <v>1085916548</v>
          </cell>
          <cell r="I9177" t="str">
            <v/>
          </cell>
        </row>
        <row r="9178">
          <cell r="B9178">
            <v>71020442</v>
          </cell>
          <cell r="I9178" t="str">
            <v/>
          </cell>
        </row>
        <row r="9179">
          <cell r="B9179">
            <v>70213085</v>
          </cell>
          <cell r="I9179" t="str">
            <v/>
          </cell>
        </row>
        <row r="9180">
          <cell r="B9180">
            <v>800157788</v>
          </cell>
          <cell r="I9180" t="str">
            <v>3301000</v>
          </cell>
        </row>
        <row r="9181">
          <cell r="B9181">
            <v>70103577</v>
          </cell>
          <cell r="I9181" t="str">
            <v/>
          </cell>
        </row>
        <row r="9182">
          <cell r="B9182">
            <v>79119807</v>
          </cell>
          <cell r="I9182" t="str">
            <v/>
          </cell>
        </row>
        <row r="9183">
          <cell r="B9183">
            <v>71991552</v>
          </cell>
          <cell r="I9183" t="str">
            <v>2654422</v>
          </cell>
        </row>
        <row r="9184">
          <cell r="B9184">
            <v>98486493</v>
          </cell>
          <cell r="I9184" t="str">
            <v/>
          </cell>
        </row>
        <row r="9185">
          <cell r="B9185">
            <v>17091874</v>
          </cell>
          <cell r="I9185" t="str">
            <v>5416752</v>
          </cell>
        </row>
        <row r="9186">
          <cell r="B9186">
            <v>19066320</v>
          </cell>
          <cell r="I9186" t="str">
            <v>5131122</v>
          </cell>
        </row>
        <row r="9187">
          <cell r="B9187">
            <v>52784042</v>
          </cell>
          <cell r="I9187" t="str">
            <v/>
          </cell>
        </row>
        <row r="9188">
          <cell r="B9188">
            <v>900468085</v>
          </cell>
          <cell r="I9188" t="str">
            <v>3170958</v>
          </cell>
        </row>
        <row r="9189">
          <cell r="B9189">
            <v>999349351</v>
          </cell>
          <cell r="I9189" t="str">
            <v>71760</v>
          </cell>
        </row>
        <row r="9190">
          <cell r="B9190">
            <v>999349290</v>
          </cell>
          <cell r="I9190" t="str">
            <v>71760</v>
          </cell>
        </row>
        <row r="9191">
          <cell r="B9191">
            <v>999349404</v>
          </cell>
          <cell r="I9191" t="str">
            <v>7177171</v>
          </cell>
        </row>
        <row r="9192">
          <cell r="B9192">
            <v>301700366</v>
          </cell>
          <cell r="I9192" t="str">
            <v>7177022</v>
          </cell>
        </row>
        <row r="9193">
          <cell r="B9193">
            <v>800010792</v>
          </cell>
          <cell r="I9193" t="str">
            <v>2661399</v>
          </cell>
        </row>
        <row r="9194">
          <cell r="B9194">
            <v>811023238</v>
          </cell>
          <cell r="I9194" t="str">
            <v>4441202</v>
          </cell>
        </row>
        <row r="9195">
          <cell r="B9195">
            <v>811022288</v>
          </cell>
          <cell r="I9195" t="str">
            <v>3842810</v>
          </cell>
        </row>
        <row r="9196">
          <cell r="B9196">
            <v>811022134</v>
          </cell>
          <cell r="I9196" t="str">
            <v>3112003</v>
          </cell>
        </row>
        <row r="9197">
          <cell r="B9197">
            <v>900798172</v>
          </cell>
          <cell r="I9197" t="str">
            <v/>
          </cell>
        </row>
        <row r="9198">
          <cell r="B9198">
            <v>900077643</v>
          </cell>
          <cell r="I9198" t="str">
            <v>3625757</v>
          </cell>
        </row>
        <row r="9199">
          <cell r="B9199">
            <v>891304904</v>
          </cell>
          <cell r="I9199" t="str">
            <v/>
          </cell>
        </row>
        <row r="9200">
          <cell r="B9200">
            <v>9005895598</v>
          </cell>
          <cell r="I9200" t="str">
            <v>601 5207786</v>
          </cell>
        </row>
        <row r="9201">
          <cell r="B9201">
            <v>900589559</v>
          </cell>
          <cell r="I9201" t="str">
            <v>5268643</v>
          </cell>
        </row>
        <row r="9202">
          <cell r="B9202">
            <v>901263703</v>
          </cell>
          <cell r="I9202" t="str">
            <v/>
          </cell>
        </row>
        <row r="9203">
          <cell r="B9203">
            <v>811009358</v>
          </cell>
          <cell r="I9203" t="str">
            <v/>
          </cell>
        </row>
        <row r="9204">
          <cell r="B9204">
            <v>900804715</v>
          </cell>
          <cell r="I9204" t="str">
            <v>3155216</v>
          </cell>
        </row>
        <row r="9205">
          <cell r="B9205">
            <v>900336299</v>
          </cell>
          <cell r="I9205" t="str">
            <v>2551575</v>
          </cell>
        </row>
        <row r="9206">
          <cell r="B9206">
            <v>900336340</v>
          </cell>
          <cell r="I9206" t="str">
            <v/>
          </cell>
        </row>
        <row r="9207">
          <cell r="B9207">
            <v>999349273</v>
          </cell>
          <cell r="I9207" t="str">
            <v/>
          </cell>
        </row>
        <row r="9208">
          <cell r="B9208">
            <v>870718501</v>
          </cell>
          <cell r="I9208" t="str">
            <v/>
          </cell>
        </row>
        <row r="9209">
          <cell r="B9209">
            <v>900879701</v>
          </cell>
          <cell r="I9209" t="str">
            <v/>
          </cell>
        </row>
        <row r="9210">
          <cell r="B9210">
            <v>999349733</v>
          </cell>
          <cell r="I9210" t="str">
            <v/>
          </cell>
        </row>
        <row r="9211">
          <cell r="B9211">
            <v>100427068</v>
          </cell>
          <cell r="I9211" t="str">
            <v>8250106</v>
          </cell>
        </row>
        <row r="9212">
          <cell r="B9212">
            <v>900334404</v>
          </cell>
          <cell r="I9212" t="str">
            <v>4482058</v>
          </cell>
        </row>
        <row r="9213">
          <cell r="B9213">
            <v>900897547</v>
          </cell>
          <cell r="I9213" t="str">
            <v>954</v>
          </cell>
        </row>
        <row r="9214">
          <cell r="B9214">
            <v>19180909</v>
          </cell>
          <cell r="I9214" t="str">
            <v/>
          </cell>
        </row>
        <row r="9215">
          <cell r="B9215">
            <v>800229203</v>
          </cell>
          <cell r="I9215" t="str">
            <v>3702849</v>
          </cell>
        </row>
        <row r="9216">
          <cell r="B9216">
            <v>8163977</v>
          </cell>
          <cell r="I9216" t="str">
            <v>3326328</v>
          </cell>
        </row>
        <row r="9217">
          <cell r="B9217">
            <v>13215950</v>
          </cell>
          <cell r="I9217" t="str">
            <v>5714701</v>
          </cell>
        </row>
        <row r="9218">
          <cell r="B9218">
            <v>11376084</v>
          </cell>
          <cell r="I9218" t="str">
            <v>2864698</v>
          </cell>
        </row>
        <row r="9219">
          <cell r="B9219">
            <v>1001477935</v>
          </cell>
          <cell r="I9219" t="str">
            <v/>
          </cell>
        </row>
        <row r="9220">
          <cell r="B9220">
            <v>999349559</v>
          </cell>
          <cell r="I9220" t="str">
            <v>7177765</v>
          </cell>
        </row>
        <row r="9221">
          <cell r="B9221">
            <v>900758922</v>
          </cell>
          <cell r="I9221" t="str">
            <v>6409206</v>
          </cell>
        </row>
        <row r="9222">
          <cell r="B9222">
            <v>901358541</v>
          </cell>
          <cell r="I9222" t="str">
            <v/>
          </cell>
        </row>
        <row r="9223">
          <cell r="B9223">
            <v>890938300</v>
          </cell>
          <cell r="I9223" t="str">
            <v>4486228</v>
          </cell>
        </row>
        <row r="9224">
          <cell r="B9224">
            <v>17332528</v>
          </cell>
          <cell r="I9224" t="str">
            <v>6682027</v>
          </cell>
        </row>
        <row r="9225">
          <cell r="B9225">
            <v>830029560</v>
          </cell>
          <cell r="I9225" t="str">
            <v>2889707</v>
          </cell>
        </row>
        <row r="9226">
          <cell r="B9226">
            <v>900070087</v>
          </cell>
          <cell r="I9226" t="str">
            <v>4485550</v>
          </cell>
        </row>
        <row r="9227">
          <cell r="B9227">
            <v>830065503</v>
          </cell>
          <cell r="I9227" t="str">
            <v>2834315</v>
          </cell>
        </row>
        <row r="9228">
          <cell r="B9228">
            <v>901315981</v>
          </cell>
          <cell r="I9228" t="str">
            <v>3348446</v>
          </cell>
        </row>
        <row r="9229">
          <cell r="B9229">
            <v>900033883</v>
          </cell>
          <cell r="I9229" t="str">
            <v>4188733</v>
          </cell>
        </row>
        <row r="9230">
          <cell r="B9230">
            <v>900297932</v>
          </cell>
          <cell r="I9230" t="str">
            <v>4219052</v>
          </cell>
        </row>
        <row r="9231">
          <cell r="B9231">
            <v>811031411</v>
          </cell>
          <cell r="I9231" t="str">
            <v>3616140</v>
          </cell>
        </row>
        <row r="9232">
          <cell r="B9232">
            <v>830069867</v>
          </cell>
          <cell r="I9232" t="str">
            <v/>
          </cell>
        </row>
        <row r="9233">
          <cell r="B9233">
            <v>900127571</v>
          </cell>
          <cell r="I9233" t="str">
            <v>4483690</v>
          </cell>
        </row>
        <row r="9234">
          <cell r="B9234">
            <v>890941912</v>
          </cell>
          <cell r="I9234" t="str">
            <v>2552424</v>
          </cell>
        </row>
        <row r="9235">
          <cell r="B9235">
            <v>40042961</v>
          </cell>
          <cell r="I9235" t="str">
            <v>6263362</v>
          </cell>
        </row>
        <row r="9236">
          <cell r="B9236">
            <v>37928599</v>
          </cell>
          <cell r="I9236" t="str">
            <v/>
          </cell>
        </row>
        <row r="9237">
          <cell r="B9237">
            <v>900117140</v>
          </cell>
          <cell r="I9237" t="str">
            <v/>
          </cell>
        </row>
        <row r="9238">
          <cell r="B9238">
            <v>37177907</v>
          </cell>
          <cell r="I9238" t="str">
            <v>5876213</v>
          </cell>
        </row>
        <row r="9239">
          <cell r="B9239">
            <v>32018959</v>
          </cell>
          <cell r="I9239" t="str">
            <v>2857493</v>
          </cell>
        </row>
        <row r="9240">
          <cell r="B9240">
            <v>71632614</v>
          </cell>
          <cell r="I9240" t="str">
            <v>2318222</v>
          </cell>
        </row>
        <row r="9241">
          <cell r="B9241">
            <v>2158917</v>
          </cell>
          <cell r="I9241" t="str">
            <v>2371452</v>
          </cell>
        </row>
        <row r="9242">
          <cell r="B9242">
            <v>811015694</v>
          </cell>
          <cell r="I9242" t="str">
            <v>2307283</v>
          </cell>
        </row>
        <row r="9243">
          <cell r="B9243">
            <v>79528421</v>
          </cell>
          <cell r="I9243" t="str">
            <v>5491609</v>
          </cell>
        </row>
        <row r="9244">
          <cell r="B9244">
            <v>7470871</v>
          </cell>
          <cell r="I9244" t="str">
            <v/>
          </cell>
        </row>
        <row r="9245">
          <cell r="B9245">
            <v>900320701</v>
          </cell>
          <cell r="I9245" t="str">
            <v/>
          </cell>
        </row>
        <row r="9246">
          <cell r="B9246">
            <v>13501307</v>
          </cell>
          <cell r="I9246" t="str">
            <v/>
          </cell>
        </row>
        <row r="9247">
          <cell r="B9247">
            <v>98575349</v>
          </cell>
          <cell r="I9247" t="str">
            <v>2556068</v>
          </cell>
        </row>
        <row r="9248">
          <cell r="B9248">
            <v>1116780992</v>
          </cell>
          <cell r="I9248" t="str">
            <v/>
          </cell>
        </row>
        <row r="9249">
          <cell r="B9249">
            <v>31221763</v>
          </cell>
          <cell r="I9249" t="str">
            <v/>
          </cell>
        </row>
        <row r="9250">
          <cell r="B9250">
            <v>70569748</v>
          </cell>
          <cell r="I9250" t="str">
            <v>5114266</v>
          </cell>
        </row>
        <row r="9251">
          <cell r="B9251">
            <v>8032204</v>
          </cell>
          <cell r="I9251" t="str">
            <v>3123043</v>
          </cell>
        </row>
        <row r="9252">
          <cell r="B9252">
            <v>42771547</v>
          </cell>
          <cell r="I9252" t="str">
            <v/>
          </cell>
        </row>
        <row r="9253">
          <cell r="B9253">
            <v>98495999</v>
          </cell>
          <cell r="I9253" t="str">
            <v/>
          </cell>
        </row>
        <row r="9254">
          <cell r="B9254">
            <v>1002366398</v>
          </cell>
          <cell r="I9254" t="str">
            <v/>
          </cell>
        </row>
        <row r="9255">
          <cell r="B9255">
            <v>32336690</v>
          </cell>
          <cell r="I9255" t="str">
            <v>4447970</v>
          </cell>
        </row>
        <row r="9256">
          <cell r="B9256">
            <v>1065619461</v>
          </cell>
          <cell r="I9256" t="str">
            <v/>
          </cell>
        </row>
        <row r="9257">
          <cell r="B9257">
            <v>32242637</v>
          </cell>
          <cell r="I9257" t="str">
            <v>2302047</v>
          </cell>
        </row>
        <row r="9258">
          <cell r="B9258">
            <v>98364671</v>
          </cell>
          <cell r="I9258" t="str">
            <v/>
          </cell>
        </row>
        <row r="9259">
          <cell r="B9259">
            <v>860047163</v>
          </cell>
          <cell r="I9259" t="str">
            <v>6488860</v>
          </cell>
        </row>
        <row r="9260">
          <cell r="B9260">
            <v>890942914</v>
          </cell>
          <cell r="I9260" t="str">
            <v>3105830</v>
          </cell>
        </row>
        <row r="9261">
          <cell r="B9261">
            <v>999349272</v>
          </cell>
          <cell r="I9261" t="str">
            <v/>
          </cell>
        </row>
        <row r="9262">
          <cell r="B9262">
            <v>999349808</v>
          </cell>
          <cell r="I9262" t="str">
            <v>5838181</v>
          </cell>
        </row>
        <row r="9263">
          <cell r="B9263">
            <v>890934417</v>
          </cell>
          <cell r="I9263" t="str">
            <v>2661951</v>
          </cell>
        </row>
        <row r="9264">
          <cell r="B9264">
            <v>900011897</v>
          </cell>
          <cell r="I9264" t="str">
            <v>2646548</v>
          </cell>
        </row>
        <row r="9265">
          <cell r="B9265">
            <v>900350331</v>
          </cell>
          <cell r="I9265" t="str">
            <v>2218771</v>
          </cell>
        </row>
        <row r="9266">
          <cell r="B9266">
            <v>900581845</v>
          </cell>
          <cell r="I9266" t="str">
            <v>4718754</v>
          </cell>
        </row>
        <row r="9267">
          <cell r="B9267">
            <v>900373187</v>
          </cell>
          <cell r="I9267" t="str">
            <v>2666431</v>
          </cell>
        </row>
        <row r="9268">
          <cell r="B9268">
            <v>901358820</v>
          </cell>
          <cell r="I9268" t="str">
            <v/>
          </cell>
        </row>
        <row r="9269">
          <cell r="B9269">
            <v>999349693</v>
          </cell>
          <cell r="I9269" t="str">
            <v/>
          </cell>
        </row>
        <row r="9270">
          <cell r="B9270">
            <v>98545290</v>
          </cell>
          <cell r="I9270" t="str">
            <v/>
          </cell>
        </row>
        <row r="9271">
          <cell r="B9271">
            <v>42235008</v>
          </cell>
          <cell r="I9271" t="str">
            <v>5820212</v>
          </cell>
        </row>
        <row r="9272">
          <cell r="B9272">
            <v>70089009</v>
          </cell>
          <cell r="I9272" t="str">
            <v>2385293</v>
          </cell>
        </row>
        <row r="9273">
          <cell r="B9273">
            <v>72200584</v>
          </cell>
          <cell r="I9273" t="str">
            <v>2663709</v>
          </cell>
        </row>
        <row r="9274">
          <cell r="B9274">
            <v>17326617</v>
          </cell>
          <cell r="I9274" t="str">
            <v>6622103</v>
          </cell>
        </row>
        <row r="9275">
          <cell r="B9275">
            <v>70506497</v>
          </cell>
          <cell r="I9275" t="str">
            <v>2684807</v>
          </cell>
        </row>
        <row r="9276">
          <cell r="B9276">
            <v>456677</v>
          </cell>
          <cell r="I9276" t="str">
            <v>5430425</v>
          </cell>
        </row>
        <row r="9277">
          <cell r="B9277">
            <v>71645464</v>
          </cell>
          <cell r="I9277" t="str">
            <v/>
          </cell>
        </row>
        <row r="9278">
          <cell r="B9278">
            <v>800202447</v>
          </cell>
          <cell r="I9278" t="str">
            <v>6661175</v>
          </cell>
        </row>
        <row r="9279">
          <cell r="B9279">
            <v>92532369</v>
          </cell>
          <cell r="I9279" t="str">
            <v>5381438</v>
          </cell>
        </row>
        <row r="9280">
          <cell r="B9280">
            <v>8293644</v>
          </cell>
          <cell r="I9280" t="str">
            <v/>
          </cell>
        </row>
        <row r="9281">
          <cell r="B9281">
            <v>17190589</v>
          </cell>
          <cell r="I9281" t="str">
            <v>2506474</v>
          </cell>
        </row>
        <row r="9282">
          <cell r="B9282">
            <v>70037405</v>
          </cell>
          <cell r="I9282" t="str">
            <v>3611983</v>
          </cell>
        </row>
        <row r="9283">
          <cell r="B9283" t="str">
            <v>V6286297</v>
          </cell>
          <cell r="I9283" t="str">
            <v>2545366</v>
          </cell>
        </row>
        <row r="9284">
          <cell r="B9284">
            <v>25756445</v>
          </cell>
          <cell r="I9284" t="str">
            <v/>
          </cell>
        </row>
        <row r="9285">
          <cell r="B9285">
            <v>64979256</v>
          </cell>
          <cell r="I9285" t="str">
            <v>7427142</v>
          </cell>
        </row>
        <row r="9286">
          <cell r="B9286">
            <v>999349499</v>
          </cell>
          <cell r="I9286" t="str">
            <v/>
          </cell>
        </row>
        <row r="9287">
          <cell r="B9287">
            <v>999349592</v>
          </cell>
          <cell r="I9287" t="str">
            <v/>
          </cell>
        </row>
        <row r="9288">
          <cell r="B9288">
            <v>98549591</v>
          </cell>
          <cell r="I9288" t="str">
            <v>2609977</v>
          </cell>
        </row>
        <row r="9289">
          <cell r="B9289">
            <v>1000118335</v>
          </cell>
          <cell r="I9289" t="str">
            <v/>
          </cell>
        </row>
        <row r="9290">
          <cell r="B9290">
            <v>890920101</v>
          </cell>
          <cell r="I9290" t="str">
            <v>5360332</v>
          </cell>
        </row>
        <row r="9291">
          <cell r="B9291">
            <v>1018479343</v>
          </cell>
          <cell r="I9291" t="str">
            <v/>
          </cell>
        </row>
        <row r="9292">
          <cell r="B9292">
            <v>70382811</v>
          </cell>
          <cell r="I9292" t="str">
            <v>4210421</v>
          </cell>
        </row>
        <row r="9293">
          <cell r="B9293">
            <v>79855637</v>
          </cell>
          <cell r="I9293" t="str">
            <v>2677634</v>
          </cell>
        </row>
        <row r="9294">
          <cell r="B9294">
            <v>19401298</v>
          </cell>
          <cell r="I9294" t="str">
            <v>5802688</v>
          </cell>
        </row>
        <row r="9295">
          <cell r="B9295">
            <v>8397356</v>
          </cell>
          <cell r="I9295" t="str">
            <v>2321653</v>
          </cell>
        </row>
        <row r="9296">
          <cell r="B9296">
            <v>80095403</v>
          </cell>
          <cell r="I9296" t="str">
            <v>7536867</v>
          </cell>
        </row>
        <row r="9297">
          <cell r="B9297">
            <v>8029600</v>
          </cell>
          <cell r="I9297" t="str">
            <v>922208</v>
          </cell>
        </row>
        <row r="9298">
          <cell r="B9298">
            <v>13253387</v>
          </cell>
          <cell r="I9298" t="str">
            <v>5718325</v>
          </cell>
        </row>
        <row r="9299">
          <cell r="B9299">
            <v>98668336</v>
          </cell>
          <cell r="I9299" t="str">
            <v>2623884</v>
          </cell>
        </row>
        <row r="9300">
          <cell r="B9300">
            <v>88208954</v>
          </cell>
          <cell r="I9300" t="str">
            <v>5720673</v>
          </cell>
        </row>
        <row r="9301">
          <cell r="B9301">
            <v>43616421</v>
          </cell>
          <cell r="I9301" t="str">
            <v>3842810</v>
          </cell>
        </row>
        <row r="9302">
          <cell r="B9302">
            <v>43403648</v>
          </cell>
          <cell r="I9302" t="str">
            <v/>
          </cell>
        </row>
        <row r="9303">
          <cell r="B9303">
            <v>71682143</v>
          </cell>
          <cell r="I9303" t="str">
            <v>2853480</v>
          </cell>
        </row>
        <row r="9304">
          <cell r="B9304">
            <v>1110481801</v>
          </cell>
          <cell r="I9304" t="str">
            <v/>
          </cell>
        </row>
        <row r="9305">
          <cell r="B9305">
            <v>79400000</v>
          </cell>
          <cell r="I9305" t="str">
            <v>2887106</v>
          </cell>
        </row>
        <row r="9306">
          <cell r="B9306">
            <v>1016032791</v>
          </cell>
          <cell r="I9306" t="str">
            <v/>
          </cell>
        </row>
        <row r="9307">
          <cell r="B9307">
            <v>43841375</v>
          </cell>
          <cell r="I9307" t="str">
            <v>2554205</v>
          </cell>
        </row>
        <row r="9308">
          <cell r="B9308">
            <v>79255467</v>
          </cell>
          <cell r="I9308" t="str">
            <v/>
          </cell>
        </row>
        <row r="9309">
          <cell r="B9309">
            <v>11794906</v>
          </cell>
          <cell r="I9309" t="str">
            <v>672707</v>
          </cell>
        </row>
        <row r="9310">
          <cell r="B9310">
            <v>79562773</v>
          </cell>
          <cell r="I9310" t="str">
            <v/>
          </cell>
        </row>
        <row r="9311">
          <cell r="B9311">
            <v>37258841</v>
          </cell>
          <cell r="I9311" t="str">
            <v/>
          </cell>
        </row>
        <row r="9312">
          <cell r="B9312">
            <v>28536658</v>
          </cell>
          <cell r="I9312" t="str">
            <v/>
          </cell>
        </row>
        <row r="9313">
          <cell r="B9313">
            <v>7230353</v>
          </cell>
          <cell r="I9313" t="str">
            <v>2718555</v>
          </cell>
        </row>
        <row r="9314">
          <cell r="B9314">
            <v>71665066</v>
          </cell>
          <cell r="I9314" t="str">
            <v>5119645</v>
          </cell>
        </row>
        <row r="9315">
          <cell r="B9315">
            <v>27762348</v>
          </cell>
          <cell r="I9315" t="str">
            <v/>
          </cell>
        </row>
        <row r="9316">
          <cell r="B9316">
            <v>8280284</v>
          </cell>
          <cell r="I9316" t="str">
            <v>2307604</v>
          </cell>
        </row>
        <row r="9317">
          <cell r="B9317">
            <v>70698019</v>
          </cell>
          <cell r="I9317" t="str">
            <v>5134852</v>
          </cell>
        </row>
        <row r="9318">
          <cell r="B9318">
            <v>32897449</v>
          </cell>
          <cell r="I9318" t="str">
            <v/>
          </cell>
        </row>
        <row r="9319">
          <cell r="B9319">
            <v>1000205443</v>
          </cell>
          <cell r="I9319" t="str">
            <v>2307604</v>
          </cell>
        </row>
        <row r="9320">
          <cell r="B9320">
            <v>60359908</v>
          </cell>
          <cell r="I9320" t="str">
            <v/>
          </cell>
        </row>
        <row r="9321">
          <cell r="B9321">
            <v>1036684652</v>
          </cell>
          <cell r="I9321" t="str">
            <v/>
          </cell>
        </row>
        <row r="9322">
          <cell r="B9322">
            <v>39442290</v>
          </cell>
          <cell r="I9322" t="str">
            <v/>
          </cell>
        </row>
        <row r="9323">
          <cell r="B9323">
            <v>80159611</v>
          </cell>
          <cell r="I9323" t="str">
            <v/>
          </cell>
        </row>
        <row r="9324">
          <cell r="B9324">
            <v>19283028</v>
          </cell>
          <cell r="I9324" t="str">
            <v>8310799</v>
          </cell>
        </row>
        <row r="9325">
          <cell r="B9325">
            <v>15663535</v>
          </cell>
          <cell r="I9325" t="str">
            <v>8111341</v>
          </cell>
        </row>
        <row r="9326">
          <cell r="B9326">
            <v>2925496</v>
          </cell>
          <cell r="I9326" t="str">
            <v>2286979</v>
          </cell>
        </row>
        <row r="9327">
          <cell r="B9327">
            <v>71602899</v>
          </cell>
          <cell r="I9327" t="str">
            <v>4642846</v>
          </cell>
        </row>
        <row r="9328">
          <cell r="B9328">
            <v>17194333</v>
          </cell>
          <cell r="I9328" t="str">
            <v>3606399</v>
          </cell>
        </row>
        <row r="9329">
          <cell r="B9329">
            <v>52052682</v>
          </cell>
          <cell r="I9329" t="str">
            <v/>
          </cell>
        </row>
        <row r="9330">
          <cell r="B9330">
            <v>39735874</v>
          </cell>
          <cell r="I9330" t="str">
            <v/>
          </cell>
        </row>
        <row r="9331">
          <cell r="B9331">
            <v>8289911</v>
          </cell>
          <cell r="I9331" t="str">
            <v>2660444</v>
          </cell>
        </row>
        <row r="9332">
          <cell r="B9332">
            <v>19426753</v>
          </cell>
          <cell r="I9332" t="str">
            <v>5602382</v>
          </cell>
        </row>
        <row r="9333">
          <cell r="B9333">
            <v>13440168</v>
          </cell>
          <cell r="I9333" t="str">
            <v>5791011</v>
          </cell>
        </row>
        <row r="9334">
          <cell r="B9334">
            <v>890500723</v>
          </cell>
          <cell r="I9334" t="str">
            <v>5711723</v>
          </cell>
        </row>
        <row r="9335">
          <cell r="B9335">
            <v>71311287</v>
          </cell>
          <cell r="I9335" t="str">
            <v>3814836</v>
          </cell>
        </row>
        <row r="9336">
          <cell r="B9336">
            <v>60356616</v>
          </cell>
          <cell r="I9336" t="str">
            <v>5835716</v>
          </cell>
        </row>
        <row r="9337">
          <cell r="B9337">
            <v>860506611</v>
          </cell>
          <cell r="I9337" t="str">
            <v>4275133</v>
          </cell>
        </row>
        <row r="9338">
          <cell r="B9338">
            <v>830078099</v>
          </cell>
          <cell r="I9338" t="str">
            <v>5438424</v>
          </cell>
        </row>
        <row r="9339">
          <cell r="B9339">
            <v>900495904</v>
          </cell>
          <cell r="I9339" t="str">
            <v>4480010</v>
          </cell>
        </row>
        <row r="9340">
          <cell r="B9340">
            <v>10156951</v>
          </cell>
          <cell r="I9340" t="str">
            <v>4299109</v>
          </cell>
        </row>
        <row r="9341">
          <cell r="B9341">
            <v>1022337787</v>
          </cell>
          <cell r="I9341" t="str">
            <v/>
          </cell>
        </row>
        <row r="9342">
          <cell r="B9342">
            <v>999349239</v>
          </cell>
          <cell r="I9342" t="str">
            <v>3951111</v>
          </cell>
        </row>
        <row r="9343">
          <cell r="B9343">
            <v>80491055</v>
          </cell>
          <cell r="I9343" t="str">
            <v>4156957</v>
          </cell>
        </row>
        <row r="9344">
          <cell r="B9344">
            <v>13877759</v>
          </cell>
          <cell r="I9344" t="str">
            <v/>
          </cell>
        </row>
        <row r="9345">
          <cell r="B9345">
            <v>15252525</v>
          </cell>
          <cell r="I9345" t="str">
            <v>6221924</v>
          </cell>
        </row>
        <row r="9346">
          <cell r="B9346">
            <v>91263121</v>
          </cell>
          <cell r="I9346" t="str">
            <v>6432178</v>
          </cell>
        </row>
        <row r="9347">
          <cell r="B9347">
            <v>71634481</v>
          </cell>
          <cell r="I9347" t="str">
            <v>2572819</v>
          </cell>
        </row>
        <row r="9348">
          <cell r="B9348">
            <v>882709206</v>
          </cell>
          <cell r="I9348" t="str">
            <v/>
          </cell>
        </row>
        <row r="9349">
          <cell r="B9349">
            <v>999349501</v>
          </cell>
          <cell r="I9349" t="str">
            <v/>
          </cell>
        </row>
        <row r="9350">
          <cell r="B9350">
            <v>999349120</v>
          </cell>
          <cell r="I9350" t="str">
            <v>9630503</v>
          </cell>
        </row>
        <row r="9351">
          <cell r="B9351">
            <v>999349015</v>
          </cell>
          <cell r="I9351" t="str">
            <v/>
          </cell>
        </row>
        <row r="9352">
          <cell r="B9352">
            <v>900280900</v>
          </cell>
          <cell r="I9352" t="str">
            <v/>
          </cell>
        </row>
        <row r="9353">
          <cell r="B9353">
            <v>900715131</v>
          </cell>
          <cell r="I9353" t="str">
            <v>3044444</v>
          </cell>
        </row>
        <row r="9354">
          <cell r="B9354">
            <v>890903910</v>
          </cell>
          <cell r="I9354" t="str">
            <v>3147070</v>
          </cell>
        </row>
        <row r="9355">
          <cell r="B9355">
            <v>830029703</v>
          </cell>
          <cell r="I9355" t="str">
            <v>4141209</v>
          </cell>
        </row>
        <row r="9356">
          <cell r="B9356">
            <v>900012342</v>
          </cell>
          <cell r="I9356" t="str">
            <v>6736264</v>
          </cell>
        </row>
        <row r="9357">
          <cell r="B9357">
            <v>901075631</v>
          </cell>
          <cell r="I9357" t="str">
            <v/>
          </cell>
        </row>
        <row r="9358">
          <cell r="B9358">
            <v>999349108</v>
          </cell>
          <cell r="I9358" t="str">
            <v/>
          </cell>
        </row>
        <row r="9359">
          <cell r="B9359">
            <v>892002340</v>
          </cell>
          <cell r="I9359" t="str">
            <v/>
          </cell>
        </row>
        <row r="9360">
          <cell r="B9360">
            <v>805015621</v>
          </cell>
          <cell r="I9360" t="str">
            <v>2686521</v>
          </cell>
        </row>
        <row r="9361">
          <cell r="B9361">
            <v>815005117</v>
          </cell>
          <cell r="I9361" t="str">
            <v/>
          </cell>
        </row>
        <row r="9362">
          <cell r="B9362">
            <v>800252869</v>
          </cell>
          <cell r="I9362" t="str">
            <v>2354577</v>
          </cell>
        </row>
        <row r="9363">
          <cell r="B9363">
            <v>811008210</v>
          </cell>
          <cell r="I9363" t="str">
            <v>4480084</v>
          </cell>
        </row>
        <row r="9364">
          <cell r="B9364">
            <v>900231508</v>
          </cell>
          <cell r="I9364" t="str">
            <v>8835474</v>
          </cell>
        </row>
        <row r="9365">
          <cell r="B9365">
            <v>900314648</v>
          </cell>
          <cell r="I9365" t="str">
            <v/>
          </cell>
        </row>
        <row r="9366">
          <cell r="B9366">
            <v>999349319</v>
          </cell>
          <cell r="I9366" t="str">
            <v>1404400</v>
          </cell>
        </row>
        <row r="9367">
          <cell r="B9367">
            <v>830061241</v>
          </cell>
          <cell r="I9367" t="str">
            <v>2749451</v>
          </cell>
        </row>
        <row r="9368">
          <cell r="B9368">
            <v>900674225</v>
          </cell>
          <cell r="I9368" t="str">
            <v/>
          </cell>
        </row>
        <row r="9369">
          <cell r="B9369">
            <v>311393666</v>
          </cell>
          <cell r="I9369" t="str">
            <v/>
          </cell>
        </row>
        <row r="9370">
          <cell r="B9370">
            <v>460523855</v>
          </cell>
          <cell r="I9370" t="str">
            <v>3669506</v>
          </cell>
        </row>
        <row r="9371">
          <cell r="B9371">
            <v>900081059</v>
          </cell>
          <cell r="I9371" t="str">
            <v>4444441</v>
          </cell>
        </row>
        <row r="9372">
          <cell r="B9372">
            <v>811009012</v>
          </cell>
          <cell r="I9372" t="str">
            <v>4480110</v>
          </cell>
        </row>
        <row r="9373">
          <cell r="B9373">
            <v>901126938</v>
          </cell>
          <cell r="I9373" t="str">
            <v>6069991</v>
          </cell>
        </row>
        <row r="9374">
          <cell r="B9374">
            <v>830113727</v>
          </cell>
          <cell r="I9374" t="str">
            <v>7102607</v>
          </cell>
        </row>
        <row r="9375">
          <cell r="B9375">
            <v>999349727</v>
          </cell>
          <cell r="I9375" t="str">
            <v>4415727</v>
          </cell>
        </row>
        <row r="9376">
          <cell r="B9376">
            <v>901274752</v>
          </cell>
          <cell r="I9376" t="str">
            <v>5575122</v>
          </cell>
        </row>
        <row r="9377">
          <cell r="B9377">
            <v>800168917</v>
          </cell>
          <cell r="I9377" t="str">
            <v>2833610</v>
          </cell>
        </row>
        <row r="9378">
          <cell r="B9378">
            <v>830087603</v>
          </cell>
          <cell r="I9378" t="str">
            <v>2813699</v>
          </cell>
        </row>
        <row r="9379">
          <cell r="B9379">
            <v>800169335</v>
          </cell>
          <cell r="I9379" t="str">
            <v/>
          </cell>
        </row>
        <row r="9380">
          <cell r="B9380">
            <v>22859391</v>
          </cell>
          <cell r="I9380" t="str">
            <v>6365321</v>
          </cell>
        </row>
        <row r="9381">
          <cell r="B9381">
            <v>12527851</v>
          </cell>
          <cell r="I9381" t="str">
            <v>2173075</v>
          </cell>
        </row>
        <row r="9382">
          <cell r="B9382">
            <v>650961803</v>
          </cell>
          <cell r="I9382" t="str">
            <v/>
          </cell>
        </row>
        <row r="9383">
          <cell r="B9383">
            <v>999349069</v>
          </cell>
          <cell r="I9383" t="str">
            <v>9798130</v>
          </cell>
        </row>
        <row r="9384">
          <cell r="B9384">
            <v>900339410</v>
          </cell>
          <cell r="I9384" t="str">
            <v/>
          </cell>
        </row>
        <row r="9385">
          <cell r="B9385">
            <v>900407224</v>
          </cell>
          <cell r="I9385" t="str">
            <v>3108689</v>
          </cell>
        </row>
        <row r="9386">
          <cell r="B9386">
            <v>862453196</v>
          </cell>
          <cell r="I9386" t="str">
            <v/>
          </cell>
        </row>
        <row r="9387">
          <cell r="B9387">
            <v>811011575</v>
          </cell>
          <cell r="I9387" t="str">
            <v>2316586</v>
          </cell>
        </row>
        <row r="9388">
          <cell r="B9388">
            <v>999349710</v>
          </cell>
          <cell r="I9388" t="str">
            <v/>
          </cell>
        </row>
        <row r="9389">
          <cell r="B9389">
            <v>200872175</v>
          </cell>
          <cell r="I9389" t="str">
            <v/>
          </cell>
        </row>
        <row r="9390">
          <cell r="B9390">
            <v>999349475</v>
          </cell>
          <cell r="I9390" t="str">
            <v>9181004</v>
          </cell>
        </row>
        <row r="9391">
          <cell r="B9391">
            <v>999349738</v>
          </cell>
          <cell r="I9391" t="str">
            <v/>
          </cell>
        </row>
        <row r="9392">
          <cell r="B9392">
            <v>13484582</v>
          </cell>
          <cell r="I9392" t="str">
            <v/>
          </cell>
        </row>
        <row r="9393">
          <cell r="B9393">
            <v>79305734</v>
          </cell>
          <cell r="I9393" t="str">
            <v>3114578</v>
          </cell>
        </row>
        <row r="9394">
          <cell r="B9394">
            <v>811001381</v>
          </cell>
          <cell r="I9394" t="str">
            <v>2518842</v>
          </cell>
        </row>
        <row r="9395">
          <cell r="B9395">
            <v>98645169</v>
          </cell>
          <cell r="I9395" t="str">
            <v>3611899</v>
          </cell>
        </row>
        <row r="9396">
          <cell r="B9396">
            <v>830137612</v>
          </cell>
          <cell r="I9396" t="str">
            <v>6382568</v>
          </cell>
        </row>
        <row r="9397">
          <cell r="B9397">
            <v>901672007</v>
          </cell>
          <cell r="I9397" t="str">
            <v/>
          </cell>
        </row>
        <row r="9398">
          <cell r="B9398">
            <v>900927015</v>
          </cell>
          <cell r="I9398" t="str">
            <v>2751447</v>
          </cell>
        </row>
        <row r="9399">
          <cell r="B9399">
            <v>800163344</v>
          </cell>
          <cell r="I9399" t="str">
            <v/>
          </cell>
        </row>
        <row r="9400">
          <cell r="B9400">
            <v>812002335</v>
          </cell>
          <cell r="I9400" t="str">
            <v>6919507</v>
          </cell>
        </row>
        <row r="9401">
          <cell r="B9401">
            <v>999349217</v>
          </cell>
          <cell r="I9401" t="str">
            <v>2836000</v>
          </cell>
        </row>
        <row r="9402">
          <cell r="B9402">
            <v>999349141</v>
          </cell>
          <cell r="I9402" t="str">
            <v/>
          </cell>
        </row>
        <row r="9403">
          <cell r="B9403">
            <v>901413788</v>
          </cell>
          <cell r="I9403" t="str">
            <v>7020641</v>
          </cell>
        </row>
        <row r="9404">
          <cell r="B9404">
            <v>1022343886</v>
          </cell>
          <cell r="I9404" t="str">
            <v/>
          </cell>
        </row>
        <row r="9405">
          <cell r="B9405">
            <v>32327713</v>
          </cell>
          <cell r="I9405" t="str">
            <v>2626442</v>
          </cell>
        </row>
        <row r="9406">
          <cell r="B9406">
            <v>1175715820</v>
          </cell>
          <cell r="I9406" t="str">
            <v/>
          </cell>
        </row>
        <row r="9407">
          <cell r="B9407">
            <v>1022334886</v>
          </cell>
          <cell r="I9407" t="str">
            <v/>
          </cell>
        </row>
        <row r="9408">
          <cell r="B9408">
            <v>71366783</v>
          </cell>
          <cell r="I9408" t="str">
            <v/>
          </cell>
        </row>
        <row r="9409">
          <cell r="B9409">
            <v>500652</v>
          </cell>
          <cell r="I9409" t="str">
            <v>6213908</v>
          </cell>
        </row>
        <row r="9410">
          <cell r="B9410">
            <v>1046666407</v>
          </cell>
          <cell r="I9410" t="str">
            <v>2859024</v>
          </cell>
        </row>
        <row r="9411">
          <cell r="B9411">
            <v>15257417</v>
          </cell>
          <cell r="I9411" t="str">
            <v>5126148</v>
          </cell>
        </row>
        <row r="9412">
          <cell r="B9412">
            <v>16731445</v>
          </cell>
          <cell r="I9412" t="str">
            <v>2344663</v>
          </cell>
        </row>
        <row r="9413">
          <cell r="B9413">
            <v>500089</v>
          </cell>
          <cell r="I9413" t="str">
            <v>2562346</v>
          </cell>
        </row>
        <row r="9414">
          <cell r="B9414">
            <v>900771910</v>
          </cell>
          <cell r="I9414" t="str">
            <v>3613695</v>
          </cell>
        </row>
        <row r="9415">
          <cell r="B9415">
            <v>999349014</v>
          </cell>
          <cell r="I9415" t="str">
            <v>601</v>
          </cell>
        </row>
        <row r="9416">
          <cell r="B9416">
            <v>32215255</v>
          </cell>
          <cell r="I9416" t="str">
            <v/>
          </cell>
        </row>
        <row r="9417">
          <cell r="B9417">
            <v>444</v>
          </cell>
          <cell r="I9417" t="str">
            <v/>
          </cell>
        </row>
        <row r="9418">
          <cell r="B9418">
            <v>517384232215255</v>
          </cell>
          <cell r="I9418" t="str">
            <v/>
          </cell>
        </row>
        <row r="9419">
          <cell r="B9419">
            <v>999349448</v>
          </cell>
          <cell r="I9419" t="str">
            <v/>
          </cell>
        </row>
        <row r="9420">
          <cell r="B9420">
            <v>999349974</v>
          </cell>
          <cell r="I9420" t="str">
            <v/>
          </cell>
        </row>
        <row r="9421">
          <cell r="B9421">
            <v>121</v>
          </cell>
          <cell r="I9421" t="str">
            <v/>
          </cell>
        </row>
        <row r="9422">
          <cell r="B9422">
            <v>830004082</v>
          </cell>
          <cell r="I9422" t="str">
            <v/>
          </cell>
        </row>
        <row r="9423">
          <cell r="B9423">
            <v>1003304998</v>
          </cell>
          <cell r="I9423" t="str">
            <v/>
          </cell>
        </row>
        <row r="9424">
          <cell r="B9424">
            <v>11814154</v>
          </cell>
          <cell r="I9424" t="str">
            <v>2273193</v>
          </cell>
        </row>
        <row r="9425">
          <cell r="B9425">
            <v>811011779</v>
          </cell>
          <cell r="I9425" t="str">
            <v/>
          </cell>
        </row>
        <row r="9426">
          <cell r="B9426">
            <v>890932940</v>
          </cell>
          <cell r="I9426" t="str">
            <v>4440340</v>
          </cell>
        </row>
        <row r="9427">
          <cell r="B9427">
            <v>890902566</v>
          </cell>
          <cell r="I9427" t="str">
            <v>3611875</v>
          </cell>
        </row>
        <row r="9428">
          <cell r="B9428">
            <v>900421499</v>
          </cell>
          <cell r="I9428" t="str">
            <v>2329009</v>
          </cell>
        </row>
        <row r="9429">
          <cell r="B9429">
            <v>900135422</v>
          </cell>
          <cell r="I9429" t="str">
            <v>5755705</v>
          </cell>
        </row>
        <row r="9430">
          <cell r="B9430">
            <v>890923493</v>
          </cell>
          <cell r="I9430" t="str">
            <v>4087226</v>
          </cell>
        </row>
        <row r="9431">
          <cell r="B9431">
            <v>13892891</v>
          </cell>
          <cell r="I9431" t="str">
            <v>225200</v>
          </cell>
        </row>
        <row r="9432">
          <cell r="B9432">
            <v>807002314</v>
          </cell>
          <cell r="I9432" t="str">
            <v>5731365</v>
          </cell>
        </row>
        <row r="9433">
          <cell r="B9433">
            <v>800019454</v>
          </cell>
          <cell r="I9433" t="str">
            <v>5422539</v>
          </cell>
        </row>
        <row r="9434">
          <cell r="B9434">
            <v>900410110</v>
          </cell>
          <cell r="I9434" t="str">
            <v>6054000</v>
          </cell>
        </row>
        <row r="9435">
          <cell r="B9435">
            <v>890931256</v>
          </cell>
          <cell r="I9435" t="str">
            <v/>
          </cell>
        </row>
        <row r="9436">
          <cell r="B9436">
            <v>40177615</v>
          </cell>
          <cell r="I9436" t="str">
            <v>5924720</v>
          </cell>
        </row>
        <row r="9437">
          <cell r="B9437">
            <v>830009339</v>
          </cell>
          <cell r="I9437" t="str">
            <v>6472222</v>
          </cell>
        </row>
        <row r="9438">
          <cell r="B9438">
            <v>900009234</v>
          </cell>
          <cell r="I9438" t="str">
            <v>5442501</v>
          </cell>
        </row>
        <row r="9439">
          <cell r="B9439">
            <v>800235997</v>
          </cell>
          <cell r="I9439" t="str">
            <v>6347893</v>
          </cell>
        </row>
        <row r="9440">
          <cell r="B9440">
            <v>900619381</v>
          </cell>
          <cell r="I9440" t="str">
            <v>2813826</v>
          </cell>
        </row>
        <row r="9441">
          <cell r="B9441">
            <v>830038805</v>
          </cell>
          <cell r="I9441" t="str">
            <v/>
          </cell>
        </row>
        <row r="9442">
          <cell r="B9442">
            <v>999349077</v>
          </cell>
          <cell r="I9442" t="str">
            <v/>
          </cell>
        </row>
        <row r="9443">
          <cell r="B9443">
            <v>999349952</v>
          </cell>
          <cell r="I9443" t="str">
            <v>5019512</v>
          </cell>
        </row>
        <row r="9444">
          <cell r="B9444">
            <v>113178</v>
          </cell>
          <cell r="I9444" t="str">
            <v>507</v>
          </cell>
        </row>
        <row r="9445">
          <cell r="B9445">
            <v>901547381</v>
          </cell>
          <cell r="I9445" t="str">
            <v/>
          </cell>
        </row>
        <row r="9446">
          <cell r="B9446">
            <v>830127116</v>
          </cell>
          <cell r="I9446" t="str">
            <v>4184316</v>
          </cell>
        </row>
        <row r="9447">
          <cell r="B9447">
            <v>37924451</v>
          </cell>
          <cell r="I9447" t="str">
            <v>6223442</v>
          </cell>
        </row>
        <row r="9448">
          <cell r="B9448">
            <v>999349574</v>
          </cell>
          <cell r="I9448" t="str">
            <v>5229191</v>
          </cell>
        </row>
        <row r="9449">
          <cell r="B9449">
            <v>900123968</v>
          </cell>
          <cell r="I9449" t="str">
            <v>3117366</v>
          </cell>
        </row>
        <row r="9450">
          <cell r="B9450">
            <v>800213075</v>
          </cell>
          <cell r="I9450" t="str">
            <v/>
          </cell>
        </row>
        <row r="9451">
          <cell r="B9451">
            <v>999349996</v>
          </cell>
          <cell r="I9451" t="str">
            <v/>
          </cell>
        </row>
        <row r="9452">
          <cell r="B9452">
            <v>700109346</v>
          </cell>
          <cell r="I9452" t="str">
            <v>2981241</v>
          </cell>
        </row>
        <row r="9453">
          <cell r="B9453">
            <v>830083857</v>
          </cell>
          <cell r="I9453" t="str">
            <v>3130595</v>
          </cell>
        </row>
        <row r="9454">
          <cell r="B9454">
            <v>901678166</v>
          </cell>
          <cell r="I9454" t="str">
            <v>3016417010</v>
          </cell>
        </row>
        <row r="9455">
          <cell r="B9455">
            <v>830088374</v>
          </cell>
          <cell r="I9455" t="str">
            <v/>
          </cell>
        </row>
        <row r="9456">
          <cell r="B9456">
            <v>901124622</v>
          </cell>
          <cell r="I9456" t="str">
            <v>5370602</v>
          </cell>
        </row>
        <row r="9457">
          <cell r="B9457">
            <v>800211623</v>
          </cell>
          <cell r="I9457" t="str">
            <v>3119630</v>
          </cell>
        </row>
        <row r="9458">
          <cell r="B9458">
            <v>860049026</v>
          </cell>
          <cell r="I9458" t="str">
            <v/>
          </cell>
        </row>
        <row r="9459">
          <cell r="B9459">
            <v>999349580</v>
          </cell>
          <cell r="I9459" t="str">
            <v>4503131</v>
          </cell>
        </row>
        <row r="9460">
          <cell r="B9460">
            <v>811024845</v>
          </cell>
          <cell r="I9460" t="str">
            <v>4449576</v>
          </cell>
        </row>
        <row r="9461">
          <cell r="B9461">
            <v>811047002</v>
          </cell>
          <cell r="I9461" t="str">
            <v>3525714</v>
          </cell>
        </row>
        <row r="9462">
          <cell r="B9462">
            <v>832005245</v>
          </cell>
          <cell r="I9462" t="str">
            <v/>
          </cell>
        </row>
        <row r="9463">
          <cell r="B9463">
            <v>830083985</v>
          </cell>
          <cell r="I9463" t="str">
            <v/>
          </cell>
        </row>
        <row r="9464">
          <cell r="B9464">
            <v>901038611</v>
          </cell>
          <cell r="I9464" t="str">
            <v>8763457</v>
          </cell>
        </row>
        <row r="9465">
          <cell r="B9465">
            <v>999349536</v>
          </cell>
          <cell r="I9465" t="str">
            <v/>
          </cell>
        </row>
        <row r="9466">
          <cell r="B9466">
            <v>999349771</v>
          </cell>
          <cell r="I9466" t="str">
            <v/>
          </cell>
        </row>
        <row r="9467">
          <cell r="B9467">
            <v>16857164</v>
          </cell>
          <cell r="I9467" t="str">
            <v/>
          </cell>
        </row>
        <row r="9468">
          <cell r="B9468">
            <v>19326179</v>
          </cell>
          <cell r="I9468" t="str">
            <v/>
          </cell>
        </row>
        <row r="9469">
          <cell r="B9469">
            <v>1105926722</v>
          </cell>
          <cell r="I9469" t="str">
            <v/>
          </cell>
        </row>
        <row r="9470">
          <cell r="B9470">
            <v>70566521</v>
          </cell>
          <cell r="I9470" t="str">
            <v>2706953</v>
          </cell>
        </row>
        <row r="9471">
          <cell r="B9471">
            <v>1032458688</v>
          </cell>
          <cell r="I9471" t="str">
            <v>4635527</v>
          </cell>
        </row>
        <row r="9472">
          <cell r="B9472">
            <v>8404520</v>
          </cell>
          <cell r="I9472" t="str">
            <v/>
          </cell>
        </row>
        <row r="9473">
          <cell r="B9473">
            <v>21294377</v>
          </cell>
          <cell r="I9473" t="str">
            <v/>
          </cell>
        </row>
        <row r="9474">
          <cell r="B9474">
            <v>71609400</v>
          </cell>
          <cell r="I9474" t="str">
            <v/>
          </cell>
        </row>
        <row r="9475">
          <cell r="B9475">
            <v>1037665314</v>
          </cell>
          <cell r="I9475" t="str">
            <v/>
          </cell>
        </row>
        <row r="9476">
          <cell r="B9476">
            <v>43739809</v>
          </cell>
          <cell r="I9476" t="str">
            <v>3133076</v>
          </cell>
        </row>
        <row r="9477">
          <cell r="B9477">
            <v>16589472</v>
          </cell>
          <cell r="I9477" t="str">
            <v/>
          </cell>
        </row>
        <row r="9478">
          <cell r="B9478">
            <v>43629797</v>
          </cell>
          <cell r="I9478" t="str">
            <v/>
          </cell>
        </row>
        <row r="9479">
          <cell r="B9479">
            <v>98590345</v>
          </cell>
          <cell r="I9479" t="str">
            <v>2620510</v>
          </cell>
        </row>
        <row r="9480">
          <cell r="B9480">
            <v>43626125</v>
          </cell>
          <cell r="I9480" t="str">
            <v/>
          </cell>
        </row>
        <row r="9481">
          <cell r="B9481">
            <v>71659961</v>
          </cell>
          <cell r="I9481" t="str">
            <v>2886396</v>
          </cell>
        </row>
        <row r="9482">
          <cell r="B9482">
            <v>11792560</v>
          </cell>
          <cell r="I9482" t="str">
            <v>6712094</v>
          </cell>
        </row>
        <row r="9483">
          <cell r="B9483">
            <v>43828849</v>
          </cell>
          <cell r="I9483" t="str">
            <v/>
          </cell>
        </row>
        <row r="9484">
          <cell r="B9484" t="str">
            <v>AQ930852</v>
          </cell>
          <cell r="I9484" t="str">
            <v/>
          </cell>
        </row>
        <row r="9485">
          <cell r="B9485">
            <v>71653126</v>
          </cell>
          <cell r="I9485" t="str">
            <v>3137894</v>
          </cell>
        </row>
        <row r="9486">
          <cell r="B9486">
            <v>71683552</v>
          </cell>
          <cell r="I9486" t="str">
            <v/>
          </cell>
        </row>
        <row r="9487">
          <cell r="B9487">
            <v>32298995</v>
          </cell>
          <cell r="I9487" t="str">
            <v>5966271</v>
          </cell>
        </row>
        <row r="9488">
          <cell r="B9488">
            <v>8252711</v>
          </cell>
          <cell r="I9488" t="str">
            <v>2681951</v>
          </cell>
        </row>
        <row r="9489">
          <cell r="B9489">
            <v>70079159</v>
          </cell>
          <cell r="I9489" t="str">
            <v>2621175</v>
          </cell>
        </row>
        <row r="9490">
          <cell r="B9490">
            <v>70038888</v>
          </cell>
          <cell r="I9490" t="str">
            <v>2507733</v>
          </cell>
        </row>
        <row r="9491">
          <cell r="B9491">
            <v>765488</v>
          </cell>
          <cell r="I9491" t="str">
            <v/>
          </cell>
        </row>
        <row r="9492">
          <cell r="B9492">
            <v>71221046</v>
          </cell>
          <cell r="I9492" t="str">
            <v>4442199</v>
          </cell>
        </row>
        <row r="9493">
          <cell r="B9493">
            <v>71751269</v>
          </cell>
          <cell r="I9493" t="str">
            <v/>
          </cell>
        </row>
        <row r="9494">
          <cell r="B9494">
            <v>901717171</v>
          </cell>
          <cell r="I9494" t="str">
            <v>7956010</v>
          </cell>
        </row>
        <row r="9495">
          <cell r="B9495">
            <v>18004710</v>
          </cell>
          <cell r="I9495" t="str">
            <v>7704800</v>
          </cell>
        </row>
        <row r="9496">
          <cell r="B9496">
            <v>999349054</v>
          </cell>
          <cell r="I9496" t="str">
            <v>7309300</v>
          </cell>
        </row>
        <row r="9497">
          <cell r="B9497">
            <v>999349853</v>
          </cell>
          <cell r="I9497" t="str">
            <v/>
          </cell>
        </row>
        <row r="9498">
          <cell r="B9498">
            <v>650750314</v>
          </cell>
          <cell r="I9498" t="str">
            <v/>
          </cell>
        </row>
        <row r="9499">
          <cell r="B9499">
            <v>1039468872</v>
          </cell>
          <cell r="I9499" t="str">
            <v/>
          </cell>
        </row>
        <row r="9500">
          <cell r="B9500">
            <v>900191145</v>
          </cell>
          <cell r="I9500" t="str">
            <v>3483690</v>
          </cell>
        </row>
        <row r="9501">
          <cell r="B9501">
            <v>900078847</v>
          </cell>
          <cell r="I9501" t="str">
            <v>6605901</v>
          </cell>
        </row>
        <row r="9502">
          <cell r="B9502">
            <v>96190953</v>
          </cell>
          <cell r="I9502" t="str">
            <v/>
          </cell>
        </row>
        <row r="9503">
          <cell r="B9503">
            <v>71602820</v>
          </cell>
          <cell r="I9503" t="str">
            <v>2856033</v>
          </cell>
        </row>
        <row r="9504">
          <cell r="B9504">
            <v>52163060</v>
          </cell>
          <cell r="I9504" t="str">
            <v>2219793</v>
          </cell>
        </row>
        <row r="9505">
          <cell r="B9505">
            <v>27606313</v>
          </cell>
          <cell r="I9505" t="str">
            <v>5780114</v>
          </cell>
        </row>
        <row r="9506">
          <cell r="B9506">
            <v>52779448</v>
          </cell>
          <cell r="I9506" t="str">
            <v/>
          </cell>
        </row>
        <row r="9507">
          <cell r="B9507">
            <v>13351910</v>
          </cell>
          <cell r="I9507" t="str">
            <v/>
          </cell>
        </row>
        <row r="9508">
          <cell r="B9508">
            <v>52317904</v>
          </cell>
          <cell r="I9508" t="str">
            <v>2660005</v>
          </cell>
        </row>
        <row r="9509">
          <cell r="B9509">
            <v>79359853</v>
          </cell>
          <cell r="I9509" t="str">
            <v>6254858</v>
          </cell>
        </row>
        <row r="9510">
          <cell r="B9510">
            <v>21929054</v>
          </cell>
          <cell r="I9510" t="str">
            <v>8332751</v>
          </cell>
        </row>
        <row r="9511">
          <cell r="B9511">
            <v>43156800</v>
          </cell>
          <cell r="I9511" t="str">
            <v>3411845</v>
          </cell>
        </row>
        <row r="9512">
          <cell r="B9512">
            <v>900828844</v>
          </cell>
          <cell r="I9512" t="str">
            <v>3402586</v>
          </cell>
        </row>
        <row r="9513">
          <cell r="B9513">
            <v>80541547</v>
          </cell>
          <cell r="I9513" t="str">
            <v>5832689</v>
          </cell>
        </row>
        <row r="9514">
          <cell r="B9514">
            <v>79793839</v>
          </cell>
          <cell r="I9514" t="str">
            <v/>
          </cell>
        </row>
        <row r="9515">
          <cell r="B9515">
            <v>12236976</v>
          </cell>
          <cell r="I9515" t="str">
            <v>2816218</v>
          </cell>
        </row>
        <row r="9516">
          <cell r="B9516">
            <v>401470055</v>
          </cell>
          <cell r="I9516" t="str">
            <v>506</v>
          </cell>
        </row>
        <row r="9517">
          <cell r="B9517">
            <v>88264068</v>
          </cell>
          <cell r="I9517" t="str">
            <v/>
          </cell>
        </row>
        <row r="9518">
          <cell r="B9518">
            <v>19175851</v>
          </cell>
          <cell r="I9518" t="str">
            <v>7430550</v>
          </cell>
        </row>
        <row r="9519">
          <cell r="B9519">
            <v>4110372</v>
          </cell>
          <cell r="I9519" t="str">
            <v>7422751</v>
          </cell>
        </row>
        <row r="9520">
          <cell r="B9520">
            <v>88199207</v>
          </cell>
          <cell r="I9520" t="str">
            <v/>
          </cell>
        </row>
        <row r="9521">
          <cell r="B9521">
            <v>94520466</v>
          </cell>
          <cell r="I9521" t="str">
            <v>3168187</v>
          </cell>
        </row>
        <row r="9522">
          <cell r="B9522">
            <v>79655251</v>
          </cell>
          <cell r="I9522" t="str">
            <v>4305708</v>
          </cell>
        </row>
        <row r="9523">
          <cell r="B9523">
            <v>11435193</v>
          </cell>
          <cell r="I9523" t="str">
            <v>2406271</v>
          </cell>
        </row>
        <row r="9524">
          <cell r="B9524">
            <v>71675047</v>
          </cell>
          <cell r="I9524" t="str">
            <v/>
          </cell>
        </row>
        <row r="9525">
          <cell r="B9525">
            <v>999349368</v>
          </cell>
          <cell r="I9525" t="str">
            <v>4035748</v>
          </cell>
        </row>
        <row r="9526">
          <cell r="B9526" t="str">
            <v>E810155</v>
          </cell>
          <cell r="I9526" t="str">
            <v>6980965</v>
          </cell>
        </row>
        <row r="9527">
          <cell r="B9527">
            <v>170676</v>
          </cell>
          <cell r="I9527" t="str">
            <v>2319599</v>
          </cell>
        </row>
        <row r="9528">
          <cell r="B9528">
            <v>71227678</v>
          </cell>
          <cell r="I9528" t="str">
            <v/>
          </cell>
        </row>
        <row r="9529">
          <cell r="B9529">
            <v>71273675</v>
          </cell>
          <cell r="I9529" t="str">
            <v/>
          </cell>
        </row>
        <row r="9530">
          <cell r="B9530">
            <v>11510933</v>
          </cell>
          <cell r="I9530" t="str">
            <v/>
          </cell>
        </row>
        <row r="9531">
          <cell r="B9531">
            <v>88021552504</v>
          </cell>
          <cell r="I9531" t="str">
            <v>5714222</v>
          </cell>
        </row>
        <row r="9532">
          <cell r="B9532">
            <v>1090397610</v>
          </cell>
          <cell r="I9532" t="str">
            <v>5714222</v>
          </cell>
        </row>
        <row r="9533">
          <cell r="B9533">
            <v>79120452</v>
          </cell>
          <cell r="I9533" t="str">
            <v/>
          </cell>
        </row>
        <row r="9534">
          <cell r="B9534">
            <v>6757910</v>
          </cell>
          <cell r="I9534" t="str">
            <v>2672432</v>
          </cell>
        </row>
        <row r="9535">
          <cell r="B9535">
            <v>860000978</v>
          </cell>
          <cell r="I9535" t="str">
            <v>3114887</v>
          </cell>
        </row>
        <row r="9536">
          <cell r="B9536">
            <v>900067539</v>
          </cell>
          <cell r="I9536" t="str">
            <v>2853783</v>
          </cell>
        </row>
        <row r="9537">
          <cell r="B9537">
            <v>91420118</v>
          </cell>
          <cell r="I9537" t="str">
            <v>6224106</v>
          </cell>
        </row>
        <row r="9538">
          <cell r="B9538">
            <v>19333150</v>
          </cell>
          <cell r="I9538" t="str">
            <v>2178649</v>
          </cell>
        </row>
        <row r="9539">
          <cell r="B9539">
            <v>1006873833</v>
          </cell>
          <cell r="I9539" t="str">
            <v/>
          </cell>
        </row>
        <row r="9540">
          <cell r="B9540">
            <v>60313865</v>
          </cell>
          <cell r="I9540" t="str">
            <v>5718626</v>
          </cell>
        </row>
        <row r="9541">
          <cell r="B9541">
            <v>353942</v>
          </cell>
          <cell r="I9541" t="str">
            <v>6248682</v>
          </cell>
        </row>
        <row r="9542">
          <cell r="B9542">
            <v>79040629</v>
          </cell>
          <cell r="I9542" t="str">
            <v>4904297</v>
          </cell>
        </row>
        <row r="9543">
          <cell r="B9543">
            <v>13514125</v>
          </cell>
          <cell r="I9543" t="str">
            <v>6384620</v>
          </cell>
        </row>
        <row r="9544">
          <cell r="B9544">
            <v>17001850</v>
          </cell>
          <cell r="I9544" t="str">
            <v/>
          </cell>
        </row>
        <row r="9545">
          <cell r="B9545">
            <v>68287577</v>
          </cell>
          <cell r="I9545" t="str">
            <v>8853552</v>
          </cell>
        </row>
        <row r="9546">
          <cell r="B9546">
            <v>4156634</v>
          </cell>
          <cell r="I9546" t="str">
            <v>6355010</v>
          </cell>
        </row>
        <row r="9547">
          <cell r="B9547">
            <v>79339050</v>
          </cell>
          <cell r="I9547" t="str">
            <v/>
          </cell>
        </row>
        <row r="9548">
          <cell r="B9548">
            <v>52808410</v>
          </cell>
          <cell r="I9548" t="str">
            <v/>
          </cell>
        </row>
        <row r="9549">
          <cell r="B9549">
            <v>11185911</v>
          </cell>
          <cell r="I9549" t="str">
            <v>3108110</v>
          </cell>
        </row>
        <row r="9550">
          <cell r="B9550">
            <v>11510593</v>
          </cell>
          <cell r="I9550" t="str">
            <v/>
          </cell>
        </row>
        <row r="9551">
          <cell r="B9551">
            <v>900266004</v>
          </cell>
          <cell r="I9551" t="str">
            <v>3529707</v>
          </cell>
        </row>
        <row r="9552">
          <cell r="B9552">
            <v>811007125</v>
          </cell>
          <cell r="I9552" t="str">
            <v>5317606</v>
          </cell>
        </row>
        <row r="9553">
          <cell r="B9553">
            <v>999349165</v>
          </cell>
          <cell r="I9553" t="str">
            <v>3004605</v>
          </cell>
        </row>
        <row r="9554">
          <cell r="B9554">
            <v>800149580</v>
          </cell>
          <cell r="I9554" t="str">
            <v>601 4139857</v>
          </cell>
        </row>
        <row r="9555">
          <cell r="B9555">
            <v>900055011</v>
          </cell>
          <cell r="I9555" t="str">
            <v>3123600</v>
          </cell>
        </row>
        <row r="9556">
          <cell r="B9556">
            <v>900223593</v>
          </cell>
          <cell r="I9556" t="str">
            <v>5628618</v>
          </cell>
        </row>
        <row r="9557">
          <cell r="B9557">
            <v>1017200161</v>
          </cell>
          <cell r="I9557" t="str">
            <v>2318152</v>
          </cell>
        </row>
        <row r="9558">
          <cell r="B9558">
            <v>70906491</v>
          </cell>
          <cell r="I9558" t="str">
            <v>5690294</v>
          </cell>
        </row>
        <row r="9559">
          <cell r="B9559">
            <v>41432158</v>
          </cell>
          <cell r="I9559" t="str">
            <v>3347970</v>
          </cell>
        </row>
        <row r="9560">
          <cell r="B9560">
            <v>17805804</v>
          </cell>
          <cell r="I9560" t="str">
            <v/>
          </cell>
        </row>
        <row r="9561">
          <cell r="B9561">
            <v>9325832</v>
          </cell>
          <cell r="I9561" t="str">
            <v/>
          </cell>
        </row>
        <row r="9562">
          <cell r="B9562">
            <v>18144485</v>
          </cell>
          <cell r="I9562" t="str">
            <v>4421631</v>
          </cell>
        </row>
        <row r="9563">
          <cell r="B9563">
            <v>21577341</v>
          </cell>
          <cell r="I9563" t="str">
            <v>2822876</v>
          </cell>
        </row>
        <row r="9564">
          <cell r="B9564">
            <v>12535167</v>
          </cell>
          <cell r="I9564" t="str">
            <v>4220220</v>
          </cell>
        </row>
        <row r="9565">
          <cell r="B9565">
            <v>80092393</v>
          </cell>
          <cell r="I9565" t="str">
            <v>6554217</v>
          </cell>
        </row>
        <row r="9566">
          <cell r="B9566">
            <v>701476</v>
          </cell>
          <cell r="I9566" t="str">
            <v/>
          </cell>
        </row>
        <row r="9567">
          <cell r="B9567">
            <v>70088690</v>
          </cell>
          <cell r="I9567" t="str">
            <v>2335261</v>
          </cell>
        </row>
        <row r="9568">
          <cell r="B9568">
            <v>1026137838</v>
          </cell>
          <cell r="I9568" t="str">
            <v>2786827</v>
          </cell>
        </row>
        <row r="9569">
          <cell r="B9569">
            <v>890937078</v>
          </cell>
          <cell r="I9569" t="str">
            <v>2515400</v>
          </cell>
        </row>
        <row r="9570">
          <cell r="B9570">
            <v>900352786</v>
          </cell>
          <cell r="I9570" t="str">
            <v>7941834</v>
          </cell>
        </row>
        <row r="9571">
          <cell r="B9571">
            <v>42884841</v>
          </cell>
          <cell r="I9571" t="str">
            <v>6599909</v>
          </cell>
        </row>
        <row r="9572">
          <cell r="B9572">
            <v>900748651</v>
          </cell>
          <cell r="I9572" t="str">
            <v>4163451</v>
          </cell>
        </row>
        <row r="9573">
          <cell r="B9573">
            <v>900618905</v>
          </cell>
          <cell r="I9573" t="str">
            <v>5478757</v>
          </cell>
        </row>
        <row r="9574">
          <cell r="B9574">
            <v>80178809</v>
          </cell>
          <cell r="I9574" t="str">
            <v/>
          </cell>
        </row>
        <row r="9575">
          <cell r="B9575">
            <v>5388287</v>
          </cell>
          <cell r="I9575" t="str">
            <v>5713039</v>
          </cell>
        </row>
        <row r="9576">
          <cell r="B9576">
            <v>5913810</v>
          </cell>
          <cell r="I9576" t="str">
            <v>2725859</v>
          </cell>
        </row>
        <row r="9577">
          <cell r="B9577">
            <v>1086982543</v>
          </cell>
          <cell r="I9577" t="str">
            <v/>
          </cell>
        </row>
        <row r="9578">
          <cell r="B9578">
            <v>79642205</v>
          </cell>
          <cell r="I9578" t="str">
            <v>2681318</v>
          </cell>
        </row>
        <row r="9579">
          <cell r="B9579">
            <v>93417226</v>
          </cell>
          <cell r="I9579" t="str">
            <v/>
          </cell>
        </row>
        <row r="9580">
          <cell r="B9580">
            <v>14948830</v>
          </cell>
          <cell r="I9580" t="str">
            <v>2663522</v>
          </cell>
        </row>
        <row r="9581">
          <cell r="B9581">
            <v>6790062</v>
          </cell>
          <cell r="I9581" t="str">
            <v>5805185</v>
          </cell>
        </row>
        <row r="9582">
          <cell r="B9582">
            <v>65743682</v>
          </cell>
          <cell r="I9582" t="str">
            <v/>
          </cell>
        </row>
        <row r="9583">
          <cell r="B9583">
            <v>79557328</v>
          </cell>
          <cell r="I9583" t="str">
            <v>8634257</v>
          </cell>
        </row>
        <row r="9584">
          <cell r="B9584">
            <v>52019704</v>
          </cell>
          <cell r="I9584" t="str">
            <v>3212180</v>
          </cell>
        </row>
        <row r="9585">
          <cell r="B9585">
            <v>79598468</v>
          </cell>
          <cell r="I9585" t="str">
            <v>3373600</v>
          </cell>
        </row>
        <row r="9586">
          <cell r="B9586">
            <v>6785341</v>
          </cell>
          <cell r="I9586" t="str">
            <v/>
          </cell>
        </row>
        <row r="9587">
          <cell r="B9587">
            <v>60377630</v>
          </cell>
          <cell r="I9587" t="str">
            <v>5727045</v>
          </cell>
        </row>
        <row r="9588">
          <cell r="B9588">
            <v>900617912</v>
          </cell>
          <cell r="I9588" t="str">
            <v>3861350</v>
          </cell>
        </row>
        <row r="9589">
          <cell r="B9589">
            <v>9993493313</v>
          </cell>
          <cell r="I9589" t="str">
            <v>MIAMI F</v>
          </cell>
        </row>
        <row r="9590">
          <cell r="B9590">
            <v>900766146</v>
          </cell>
          <cell r="I9590" t="str">
            <v>7030550</v>
          </cell>
        </row>
        <row r="9591">
          <cell r="B9591">
            <v>900042744</v>
          </cell>
          <cell r="I9591" t="str">
            <v>4164999</v>
          </cell>
        </row>
        <row r="9592">
          <cell r="B9592">
            <v>79458384</v>
          </cell>
          <cell r="I9592" t="str">
            <v>7832198</v>
          </cell>
        </row>
        <row r="9593">
          <cell r="B9593">
            <v>17336721</v>
          </cell>
          <cell r="I9593" t="str">
            <v>6626495</v>
          </cell>
        </row>
        <row r="9594">
          <cell r="B9594">
            <v>80882795</v>
          </cell>
          <cell r="I9594" t="str">
            <v/>
          </cell>
        </row>
        <row r="9595">
          <cell r="B9595">
            <v>19137440</v>
          </cell>
          <cell r="I9595" t="str">
            <v>2672630</v>
          </cell>
        </row>
        <row r="9596">
          <cell r="B9596">
            <v>3133192</v>
          </cell>
          <cell r="I9596" t="str">
            <v/>
          </cell>
        </row>
        <row r="9597">
          <cell r="B9597">
            <v>79287647</v>
          </cell>
          <cell r="I9597" t="str">
            <v>3510680</v>
          </cell>
        </row>
        <row r="9598">
          <cell r="B9598">
            <v>80143253</v>
          </cell>
          <cell r="I9598" t="str">
            <v>4133585</v>
          </cell>
        </row>
        <row r="9599">
          <cell r="B9599">
            <v>17389431</v>
          </cell>
          <cell r="I9599" t="str">
            <v/>
          </cell>
        </row>
        <row r="9600">
          <cell r="B9600">
            <v>79496287</v>
          </cell>
          <cell r="I9600" t="str">
            <v>4189425</v>
          </cell>
        </row>
        <row r="9601">
          <cell r="B9601">
            <v>999349392</v>
          </cell>
          <cell r="I9601" t="str">
            <v>2226156</v>
          </cell>
        </row>
        <row r="9602">
          <cell r="B9602">
            <v>79395943</v>
          </cell>
          <cell r="I9602" t="str">
            <v>6907908</v>
          </cell>
        </row>
        <row r="9603">
          <cell r="B9603">
            <v>1077434995</v>
          </cell>
          <cell r="I9603" t="str">
            <v>6582934</v>
          </cell>
        </row>
        <row r="9604">
          <cell r="B9604">
            <v>84089242</v>
          </cell>
          <cell r="I9604" t="str">
            <v/>
          </cell>
        </row>
        <row r="9605">
          <cell r="B9605">
            <v>700038887</v>
          </cell>
          <cell r="I9605" t="str">
            <v>5576832</v>
          </cell>
        </row>
        <row r="9606">
          <cell r="B9606">
            <v>9056549</v>
          </cell>
          <cell r="I9606" t="str">
            <v/>
          </cell>
        </row>
        <row r="9607">
          <cell r="B9607">
            <v>17156928</v>
          </cell>
          <cell r="I9607" t="str">
            <v>2501139</v>
          </cell>
        </row>
        <row r="9608">
          <cell r="B9608">
            <v>37800313</v>
          </cell>
          <cell r="I9608" t="str">
            <v/>
          </cell>
        </row>
        <row r="9609">
          <cell r="B9609">
            <v>79462839</v>
          </cell>
          <cell r="I9609" t="str">
            <v/>
          </cell>
        </row>
        <row r="9610">
          <cell r="B9610">
            <v>11304046</v>
          </cell>
          <cell r="I9610" t="str">
            <v/>
          </cell>
        </row>
        <row r="9611">
          <cell r="B9611">
            <v>80491030</v>
          </cell>
          <cell r="I9611" t="str">
            <v/>
          </cell>
        </row>
        <row r="9612">
          <cell r="B9612">
            <v>900157736</v>
          </cell>
          <cell r="I9612" t="str">
            <v>5610336</v>
          </cell>
        </row>
        <row r="9613">
          <cell r="B9613">
            <v>860527857</v>
          </cell>
          <cell r="I9613" t="str">
            <v>3600641</v>
          </cell>
        </row>
        <row r="9614">
          <cell r="B9614">
            <v>32431895</v>
          </cell>
          <cell r="I9614" t="str">
            <v>7915232</v>
          </cell>
        </row>
        <row r="9615">
          <cell r="B9615">
            <v>999349234</v>
          </cell>
          <cell r="I9615" t="str">
            <v>2655467</v>
          </cell>
        </row>
        <row r="9616">
          <cell r="B9616">
            <v>860522181</v>
          </cell>
          <cell r="I9616" t="str">
            <v>2778981</v>
          </cell>
        </row>
        <row r="9617">
          <cell r="B9617">
            <v>13466592</v>
          </cell>
          <cell r="I9617" t="str">
            <v>5782061</v>
          </cell>
        </row>
        <row r="9618">
          <cell r="B9618">
            <v>32017544</v>
          </cell>
          <cell r="I9618" t="str">
            <v>2672920</v>
          </cell>
        </row>
        <row r="9619">
          <cell r="B9619">
            <v>800083498</v>
          </cell>
          <cell r="I9619" t="str">
            <v>3600518</v>
          </cell>
        </row>
        <row r="9620">
          <cell r="B9620">
            <v>19418448</v>
          </cell>
          <cell r="I9620" t="str">
            <v>2359708</v>
          </cell>
        </row>
        <row r="9621">
          <cell r="B9621">
            <v>13615234</v>
          </cell>
          <cell r="I9621" t="str">
            <v>2521926</v>
          </cell>
        </row>
        <row r="9622">
          <cell r="B9622">
            <v>70034215</v>
          </cell>
          <cell r="I9622" t="str">
            <v>4136767</v>
          </cell>
        </row>
        <row r="9623">
          <cell r="B9623">
            <v>3661410</v>
          </cell>
          <cell r="I9623" t="str">
            <v>3298181</v>
          </cell>
        </row>
        <row r="9624">
          <cell r="B9624">
            <v>70136501</v>
          </cell>
          <cell r="I9624" t="str">
            <v/>
          </cell>
        </row>
        <row r="9625">
          <cell r="B9625">
            <v>71576361</v>
          </cell>
          <cell r="I9625" t="str">
            <v>2329688</v>
          </cell>
        </row>
        <row r="9626">
          <cell r="B9626">
            <v>999349342</v>
          </cell>
          <cell r="I9626" t="str">
            <v>4798339</v>
          </cell>
        </row>
        <row r="9627">
          <cell r="B9627">
            <v>13488204</v>
          </cell>
          <cell r="I9627" t="str">
            <v>6454125</v>
          </cell>
        </row>
        <row r="9628">
          <cell r="B9628">
            <v>71767688</v>
          </cell>
          <cell r="I9628" t="str">
            <v/>
          </cell>
        </row>
        <row r="9629">
          <cell r="B9629">
            <v>71648934</v>
          </cell>
          <cell r="I9629" t="str">
            <v/>
          </cell>
        </row>
        <row r="9630">
          <cell r="B9630">
            <v>1119894628</v>
          </cell>
          <cell r="I9630" t="str">
            <v/>
          </cell>
        </row>
        <row r="9631">
          <cell r="B9631">
            <v>80086742</v>
          </cell>
          <cell r="I9631" t="str">
            <v>5265853</v>
          </cell>
        </row>
        <row r="9632">
          <cell r="B9632">
            <v>79721620</v>
          </cell>
          <cell r="I9632" t="str">
            <v>4280977</v>
          </cell>
        </row>
        <row r="9633">
          <cell r="B9633">
            <v>39759602</v>
          </cell>
          <cell r="I9633" t="str">
            <v/>
          </cell>
        </row>
        <row r="9634">
          <cell r="B9634">
            <v>26645304</v>
          </cell>
          <cell r="I9634" t="str">
            <v>4644585</v>
          </cell>
        </row>
        <row r="9635">
          <cell r="B9635">
            <v>79846566</v>
          </cell>
          <cell r="I9635" t="str">
            <v/>
          </cell>
        </row>
        <row r="9636">
          <cell r="B9636">
            <v>80797981</v>
          </cell>
          <cell r="I9636" t="str">
            <v/>
          </cell>
        </row>
        <row r="9637">
          <cell r="B9637">
            <v>51851257</v>
          </cell>
          <cell r="I9637" t="str">
            <v/>
          </cell>
        </row>
        <row r="9638">
          <cell r="B9638">
            <v>80266380</v>
          </cell>
          <cell r="I9638" t="str">
            <v/>
          </cell>
        </row>
        <row r="9639">
          <cell r="B9639">
            <v>79368756</v>
          </cell>
          <cell r="I9639" t="str">
            <v>2717211</v>
          </cell>
        </row>
        <row r="9640">
          <cell r="B9640">
            <v>80099746</v>
          </cell>
          <cell r="I9640" t="str">
            <v>6823819</v>
          </cell>
        </row>
        <row r="9641">
          <cell r="B9641">
            <v>80099748</v>
          </cell>
          <cell r="I9641" t="str">
            <v/>
          </cell>
        </row>
        <row r="9642">
          <cell r="B9642">
            <v>79121605</v>
          </cell>
          <cell r="I9642" t="str">
            <v/>
          </cell>
        </row>
        <row r="9643">
          <cell r="B9643">
            <v>13220782</v>
          </cell>
          <cell r="I9643" t="str">
            <v/>
          </cell>
        </row>
        <row r="9644">
          <cell r="B9644">
            <v>29114984</v>
          </cell>
          <cell r="I9644" t="str">
            <v/>
          </cell>
        </row>
        <row r="9645">
          <cell r="B9645">
            <v>999349139</v>
          </cell>
          <cell r="I9645" t="str">
            <v/>
          </cell>
        </row>
        <row r="9646">
          <cell r="B9646">
            <v>8759591</v>
          </cell>
          <cell r="I9646" t="str">
            <v/>
          </cell>
        </row>
        <row r="9647">
          <cell r="B9647">
            <v>41314253</v>
          </cell>
          <cell r="I9647" t="str">
            <v>3457660</v>
          </cell>
        </row>
        <row r="9648">
          <cell r="B9648">
            <v>37224811</v>
          </cell>
          <cell r="I9648" t="str">
            <v/>
          </cell>
        </row>
        <row r="9649">
          <cell r="B9649">
            <v>88405732</v>
          </cell>
          <cell r="I9649" t="str">
            <v/>
          </cell>
        </row>
        <row r="9650">
          <cell r="B9650">
            <v>2869772</v>
          </cell>
          <cell r="I9650" t="str">
            <v/>
          </cell>
        </row>
        <row r="9651">
          <cell r="B9651">
            <v>860036892</v>
          </cell>
          <cell r="I9651" t="str">
            <v>2127777</v>
          </cell>
        </row>
        <row r="9652">
          <cell r="B9652">
            <v>41759246</v>
          </cell>
          <cell r="I9652" t="str">
            <v>3428141</v>
          </cell>
        </row>
        <row r="9653">
          <cell r="B9653">
            <v>1109385568</v>
          </cell>
          <cell r="I9653" t="str">
            <v/>
          </cell>
        </row>
        <row r="9654">
          <cell r="B9654">
            <v>79249675</v>
          </cell>
          <cell r="I9654" t="str">
            <v/>
          </cell>
        </row>
        <row r="9655">
          <cell r="B9655">
            <v>19305888</v>
          </cell>
          <cell r="I9655" t="str">
            <v/>
          </cell>
        </row>
        <row r="9656">
          <cell r="B9656">
            <v>830507566</v>
          </cell>
          <cell r="I9656" t="str">
            <v>7423507</v>
          </cell>
        </row>
        <row r="9657">
          <cell r="B9657">
            <v>71677483</v>
          </cell>
          <cell r="I9657" t="str">
            <v>2569039</v>
          </cell>
        </row>
        <row r="9658">
          <cell r="B9658">
            <v>79509074</v>
          </cell>
          <cell r="I9658" t="str">
            <v/>
          </cell>
        </row>
        <row r="9659">
          <cell r="B9659">
            <v>1043122549</v>
          </cell>
          <cell r="I9659" t="str">
            <v/>
          </cell>
        </row>
        <row r="9660">
          <cell r="B9660">
            <v>1193139729</v>
          </cell>
          <cell r="I9660" t="str">
            <v/>
          </cell>
        </row>
        <row r="9661">
          <cell r="B9661">
            <v>52557108</v>
          </cell>
          <cell r="I9661" t="str">
            <v>4203207</v>
          </cell>
        </row>
        <row r="9662">
          <cell r="B9662">
            <v>13499907</v>
          </cell>
          <cell r="I9662" t="str">
            <v/>
          </cell>
        </row>
        <row r="9663">
          <cell r="B9663">
            <v>13449223</v>
          </cell>
          <cell r="I9663" t="str">
            <v>5795057</v>
          </cell>
        </row>
        <row r="9664">
          <cell r="B9664">
            <v>79720303</v>
          </cell>
          <cell r="I9664" t="str">
            <v/>
          </cell>
        </row>
        <row r="9665">
          <cell r="B9665">
            <v>19222183</v>
          </cell>
          <cell r="I9665" t="str">
            <v>2366617</v>
          </cell>
        </row>
        <row r="9666">
          <cell r="B9666">
            <v>19175026</v>
          </cell>
          <cell r="I9666" t="str">
            <v>3603217</v>
          </cell>
        </row>
        <row r="9667">
          <cell r="B9667">
            <v>71605019</v>
          </cell>
          <cell r="I9667" t="str">
            <v/>
          </cell>
        </row>
        <row r="9668">
          <cell r="B9668">
            <v>35478470</v>
          </cell>
          <cell r="I9668" t="str">
            <v/>
          </cell>
        </row>
        <row r="9669">
          <cell r="B9669">
            <v>41752283</v>
          </cell>
          <cell r="I9669" t="str">
            <v>5228324</v>
          </cell>
        </row>
        <row r="9670">
          <cell r="B9670">
            <v>78111740</v>
          </cell>
          <cell r="I9670" t="str">
            <v>4624234</v>
          </cell>
        </row>
        <row r="9671">
          <cell r="B9671">
            <v>1015404960</v>
          </cell>
          <cell r="I9671" t="str">
            <v>5443391</v>
          </cell>
        </row>
        <row r="9672">
          <cell r="B9672">
            <v>19259452</v>
          </cell>
          <cell r="I9672" t="str">
            <v>2310043</v>
          </cell>
        </row>
        <row r="9673">
          <cell r="B9673">
            <v>88196198</v>
          </cell>
          <cell r="I9673" t="str">
            <v>8226011</v>
          </cell>
        </row>
        <row r="9674">
          <cell r="B9674">
            <v>788982</v>
          </cell>
          <cell r="I9674" t="str">
            <v/>
          </cell>
        </row>
        <row r="9675">
          <cell r="B9675">
            <v>1140887298</v>
          </cell>
          <cell r="I9675" t="str">
            <v/>
          </cell>
        </row>
        <row r="9676">
          <cell r="B9676">
            <v>1087425893</v>
          </cell>
          <cell r="I9676" t="str">
            <v/>
          </cell>
        </row>
        <row r="9677">
          <cell r="B9677">
            <v>19115738</v>
          </cell>
          <cell r="I9677" t="str">
            <v>2515141</v>
          </cell>
        </row>
        <row r="9678">
          <cell r="B9678">
            <v>159934</v>
          </cell>
          <cell r="I9678" t="str">
            <v>6377209</v>
          </cell>
        </row>
        <row r="9679">
          <cell r="B9679">
            <v>79502549</v>
          </cell>
          <cell r="I9679" t="str">
            <v>2516589</v>
          </cell>
        </row>
        <row r="9680">
          <cell r="B9680">
            <v>80147874</v>
          </cell>
          <cell r="I9680" t="str">
            <v>2995742</v>
          </cell>
        </row>
        <row r="9681">
          <cell r="B9681">
            <v>79264841</v>
          </cell>
          <cell r="I9681" t="str">
            <v>8354032</v>
          </cell>
        </row>
        <row r="9682">
          <cell r="B9682">
            <v>41950116</v>
          </cell>
          <cell r="I9682" t="str">
            <v/>
          </cell>
        </row>
        <row r="9683">
          <cell r="B9683">
            <v>4198524</v>
          </cell>
          <cell r="I9683" t="str">
            <v>2310008</v>
          </cell>
        </row>
        <row r="9684">
          <cell r="B9684">
            <v>13456002</v>
          </cell>
          <cell r="I9684" t="str">
            <v/>
          </cell>
        </row>
        <row r="9685">
          <cell r="B9685">
            <v>17420041</v>
          </cell>
          <cell r="I9685" t="str">
            <v/>
          </cell>
        </row>
        <row r="9686">
          <cell r="B9686">
            <v>1073510441</v>
          </cell>
          <cell r="I9686" t="str">
            <v/>
          </cell>
        </row>
        <row r="9687">
          <cell r="B9687">
            <v>1018222492</v>
          </cell>
          <cell r="I9687" t="str">
            <v/>
          </cell>
        </row>
        <row r="9688">
          <cell r="B9688">
            <v>1016086622</v>
          </cell>
          <cell r="I9688" t="str">
            <v/>
          </cell>
        </row>
        <row r="9689">
          <cell r="B9689">
            <v>52557161</v>
          </cell>
          <cell r="I9689" t="str">
            <v>2373602</v>
          </cell>
        </row>
        <row r="9690">
          <cell r="B9690">
            <v>52197712</v>
          </cell>
          <cell r="I9690" t="str">
            <v/>
          </cell>
        </row>
        <row r="9691">
          <cell r="B9691">
            <v>43626093</v>
          </cell>
          <cell r="I9691" t="str">
            <v>3101620</v>
          </cell>
        </row>
        <row r="9692">
          <cell r="B9692">
            <v>353987</v>
          </cell>
          <cell r="I9692" t="str">
            <v/>
          </cell>
        </row>
        <row r="9693">
          <cell r="B9693">
            <v>107710535</v>
          </cell>
          <cell r="I9693" t="str">
            <v/>
          </cell>
        </row>
        <row r="9694">
          <cell r="B9694">
            <v>107710535</v>
          </cell>
          <cell r="I9694" t="str">
            <v/>
          </cell>
        </row>
        <row r="9695">
          <cell r="B9695">
            <v>71765564</v>
          </cell>
          <cell r="I9695" t="str">
            <v>2350602</v>
          </cell>
        </row>
        <row r="9696">
          <cell r="B9696">
            <v>80352495</v>
          </cell>
          <cell r="I9696" t="str">
            <v>5217760</v>
          </cell>
        </row>
        <row r="9697">
          <cell r="B9697">
            <v>1030592382</v>
          </cell>
          <cell r="I9697" t="str">
            <v/>
          </cell>
        </row>
        <row r="9698">
          <cell r="B9698">
            <v>51732738</v>
          </cell>
          <cell r="I9698" t="str">
            <v/>
          </cell>
        </row>
        <row r="9699">
          <cell r="B9699">
            <v>13504867</v>
          </cell>
          <cell r="I9699" t="str">
            <v>5827308</v>
          </cell>
        </row>
        <row r="9700">
          <cell r="B9700">
            <v>1085298020</v>
          </cell>
          <cell r="I9700" t="str">
            <v/>
          </cell>
        </row>
        <row r="9701">
          <cell r="B9701">
            <v>3365923</v>
          </cell>
          <cell r="I9701" t="str">
            <v/>
          </cell>
        </row>
        <row r="9702">
          <cell r="B9702">
            <v>70058657</v>
          </cell>
          <cell r="I9702" t="str">
            <v/>
          </cell>
        </row>
        <row r="9703">
          <cell r="B9703">
            <v>14248461</v>
          </cell>
          <cell r="I9703" t="str">
            <v>7434161</v>
          </cell>
        </row>
        <row r="9704">
          <cell r="B9704">
            <v>999349187</v>
          </cell>
          <cell r="I9704" t="str">
            <v>3444461</v>
          </cell>
        </row>
        <row r="9705">
          <cell r="B9705">
            <v>1990073</v>
          </cell>
          <cell r="I9705" t="str">
            <v>8332625</v>
          </cell>
        </row>
        <row r="9706">
          <cell r="B9706">
            <v>19227409</v>
          </cell>
          <cell r="I9706" t="str">
            <v>5466676</v>
          </cell>
        </row>
        <row r="9707">
          <cell r="B9707">
            <v>80851330</v>
          </cell>
          <cell r="I9707" t="str">
            <v>3113825</v>
          </cell>
        </row>
        <row r="9708">
          <cell r="B9708">
            <v>8820552</v>
          </cell>
          <cell r="I9708" t="str">
            <v/>
          </cell>
        </row>
        <row r="9709">
          <cell r="B9709">
            <v>19398696</v>
          </cell>
          <cell r="I9709" t="str">
            <v/>
          </cell>
        </row>
        <row r="9710">
          <cell r="B9710">
            <v>1090401437</v>
          </cell>
          <cell r="I9710" t="str">
            <v>5817567</v>
          </cell>
        </row>
        <row r="9711">
          <cell r="B9711">
            <v>19070516</v>
          </cell>
          <cell r="I9711" t="str">
            <v/>
          </cell>
        </row>
        <row r="9712">
          <cell r="B9712">
            <v>2337919</v>
          </cell>
          <cell r="I9712" t="str">
            <v/>
          </cell>
        </row>
        <row r="9713">
          <cell r="B9713">
            <v>37244409</v>
          </cell>
          <cell r="I9713" t="str">
            <v>7578618</v>
          </cell>
        </row>
        <row r="9714">
          <cell r="B9714">
            <v>1073169286</v>
          </cell>
          <cell r="I9714" t="str">
            <v/>
          </cell>
        </row>
        <row r="9715">
          <cell r="B9715">
            <v>37816347</v>
          </cell>
          <cell r="I9715" t="str">
            <v>6451540</v>
          </cell>
        </row>
        <row r="9716">
          <cell r="B9716">
            <v>52984848</v>
          </cell>
          <cell r="I9716" t="str">
            <v>2670042</v>
          </cell>
        </row>
        <row r="9717">
          <cell r="B9717">
            <v>17034832</v>
          </cell>
          <cell r="I9717" t="str">
            <v/>
          </cell>
        </row>
        <row r="9718">
          <cell r="B9718">
            <v>13248092</v>
          </cell>
          <cell r="I9718" t="str">
            <v/>
          </cell>
        </row>
        <row r="9719">
          <cell r="B9719">
            <v>1030549391</v>
          </cell>
          <cell r="I9719" t="str">
            <v>7828237</v>
          </cell>
        </row>
        <row r="9720">
          <cell r="B9720">
            <v>79718769</v>
          </cell>
          <cell r="I9720" t="str">
            <v/>
          </cell>
        </row>
        <row r="9721">
          <cell r="B9721">
            <v>1122649616</v>
          </cell>
          <cell r="I9721" t="str">
            <v/>
          </cell>
        </row>
        <row r="9722">
          <cell r="B9722">
            <v>41025836</v>
          </cell>
          <cell r="I9722" t="str">
            <v/>
          </cell>
        </row>
        <row r="9723">
          <cell r="B9723">
            <v>14968841</v>
          </cell>
          <cell r="I9723" t="str">
            <v>5281055</v>
          </cell>
        </row>
        <row r="9724">
          <cell r="B9724">
            <v>45762190</v>
          </cell>
          <cell r="I9724" t="str">
            <v/>
          </cell>
        </row>
        <row r="9725">
          <cell r="B9725">
            <v>900052331</v>
          </cell>
          <cell r="I9725" t="str">
            <v/>
          </cell>
        </row>
        <row r="9726">
          <cell r="B9726">
            <v>900034918</v>
          </cell>
          <cell r="I9726" t="str">
            <v>2554138</v>
          </cell>
        </row>
        <row r="9727">
          <cell r="B9727">
            <v>16235375</v>
          </cell>
          <cell r="I9727" t="str">
            <v>2758055</v>
          </cell>
        </row>
        <row r="9728">
          <cell r="B9728">
            <v>1017137346</v>
          </cell>
          <cell r="I9728" t="str">
            <v/>
          </cell>
        </row>
        <row r="9729">
          <cell r="B9729">
            <v>71384049</v>
          </cell>
          <cell r="I9729" t="str">
            <v>2382584</v>
          </cell>
        </row>
        <row r="9730">
          <cell r="B9730">
            <v>32517045</v>
          </cell>
          <cell r="I9730" t="str">
            <v>4440220</v>
          </cell>
        </row>
        <row r="9731">
          <cell r="B9731">
            <v>80041836</v>
          </cell>
          <cell r="I9731" t="str">
            <v/>
          </cell>
        </row>
        <row r="9732">
          <cell r="B9732">
            <v>1085271136</v>
          </cell>
          <cell r="I9732" t="str">
            <v/>
          </cell>
        </row>
        <row r="9733">
          <cell r="B9733">
            <v>811031944</v>
          </cell>
          <cell r="I9733" t="str">
            <v>4440828</v>
          </cell>
        </row>
        <row r="9734">
          <cell r="B9734">
            <v>999349369</v>
          </cell>
          <cell r="I9734" t="str">
            <v/>
          </cell>
        </row>
        <row r="9735">
          <cell r="B9735">
            <v>351899021</v>
          </cell>
          <cell r="I9735" t="str">
            <v>1800</v>
          </cell>
        </row>
        <row r="9736">
          <cell r="B9736">
            <v>60343782</v>
          </cell>
          <cell r="I9736" t="str">
            <v>5714202</v>
          </cell>
        </row>
        <row r="9737">
          <cell r="B9737">
            <v>72293105</v>
          </cell>
          <cell r="I9737" t="str">
            <v/>
          </cell>
        </row>
        <row r="9738">
          <cell r="B9738">
            <v>15319944</v>
          </cell>
          <cell r="I9738" t="str">
            <v>2526549</v>
          </cell>
        </row>
        <row r="9739">
          <cell r="B9739">
            <v>1092348487</v>
          </cell>
          <cell r="I9739" t="str">
            <v>5747070</v>
          </cell>
        </row>
        <row r="9740">
          <cell r="B9740">
            <v>7454891</v>
          </cell>
          <cell r="I9740" t="str">
            <v/>
          </cell>
        </row>
        <row r="9741">
          <cell r="B9741">
            <v>23795096</v>
          </cell>
          <cell r="I9741" t="str">
            <v/>
          </cell>
        </row>
        <row r="9742">
          <cell r="B9742">
            <v>13831977</v>
          </cell>
          <cell r="I9742" t="str">
            <v>CUCUTA</v>
          </cell>
        </row>
        <row r="9743">
          <cell r="B9743">
            <v>40315370</v>
          </cell>
          <cell r="I9743" t="str">
            <v/>
          </cell>
        </row>
        <row r="9744">
          <cell r="B9744">
            <v>19416784</v>
          </cell>
          <cell r="I9744" t="str">
            <v>5437709</v>
          </cell>
        </row>
        <row r="9745">
          <cell r="B9745">
            <v>52981109</v>
          </cell>
          <cell r="I9745" t="str">
            <v/>
          </cell>
        </row>
        <row r="9746">
          <cell r="B9746">
            <v>13243341</v>
          </cell>
          <cell r="I9746" t="str">
            <v/>
          </cell>
        </row>
        <row r="9747">
          <cell r="B9747">
            <v>51747874</v>
          </cell>
          <cell r="I9747" t="str">
            <v/>
          </cell>
        </row>
        <row r="9748">
          <cell r="B9748">
            <v>1017210897</v>
          </cell>
          <cell r="I9748" t="str">
            <v/>
          </cell>
        </row>
        <row r="9749">
          <cell r="B9749">
            <v>701812729</v>
          </cell>
          <cell r="I9749" t="str">
            <v>2779701</v>
          </cell>
        </row>
        <row r="9750">
          <cell r="B9750">
            <v>80051340</v>
          </cell>
          <cell r="I9750" t="str">
            <v/>
          </cell>
        </row>
        <row r="9751">
          <cell r="B9751">
            <v>1091658808</v>
          </cell>
          <cell r="I9751" t="str">
            <v/>
          </cell>
        </row>
        <row r="9752">
          <cell r="B9752">
            <v>3054660</v>
          </cell>
          <cell r="I9752" t="str">
            <v>5933226</v>
          </cell>
        </row>
        <row r="9753">
          <cell r="B9753">
            <v>80086803</v>
          </cell>
          <cell r="I9753" t="str">
            <v/>
          </cell>
        </row>
        <row r="9754">
          <cell r="B9754" t="str">
            <v>NN2FR5DC0</v>
          </cell>
          <cell r="I9754" t="str">
            <v/>
          </cell>
        </row>
        <row r="9755">
          <cell r="B9755">
            <v>42679772</v>
          </cell>
          <cell r="I9755" t="str">
            <v/>
          </cell>
        </row>
        <row r="9756">
          <cell r="B9756">
            <v>41530693</v>
          </cell>
          <cell r="I9756" t="str">
            <v>4182799</v>
          </cell>
        </row>
        <row r="9757">
          <cell r="B9757">
            <v>27537796</v>
          </cell>
          <cell r="I9757" t="str">
            <v/>
          </cell>
        </row>
        <row r="9758">
          <cell r="B9758">
            <v>42960789</v>
          </cell>
          <cell r="I9758" t="str">
            <v/>
          </cell>
        </row>
        <row r="9759">
          <cell r="B9759">
            <v>23258027</v>
          </cell>
          <cell r="I9759" t="str">
            <v>7430108</v>
          </cell>
        </row>
        <row r="9760">
          <cell r="B9760">
            <v>21776573</v>
          </cell>
          <cell r="I9760" t="str">
            <v/>
          </cell>
        </row>
        <row r="9761">
          <cell r="B9761">
            <v>51712977</v>
          </cell>
          <cell r="I9761" t="str">
            <v>3426654</v>
          </cell>
        </row>
        <row r="9762">
          <cell r="B9762">
            <v>39538112</v>
          </cell>
          <cell r="I9762" t="str">
            <v>2881406</v>
          </cell>
        </row>
        <row r="9763">
          <cell r="B9763">
            <v>40029867</v>
          </cell>
          <cell r="I9763" t="str">
            <v>7424452</v>
          </cell>
        </row>
        <row r="9764">
          <cell r="B9764">
            <v>41688476</v>
          </cell>
          <cell r="I9764" t="str">
            <v>6160030</v>
          </cell>
        </row>
        <row r="9765">
          <cell r="B9765">
            <v>1065841265</v>
          </cell>
          <cell r="I9765" t="str">
            <v/>
          </cell>
        </row>
        <row r="9766">
          <cell r="B9766">
            <v>1118827061</v>
          </cell>
          <cell r="I9766" t="str">
            <v/>
          </cell>
        </row>
        <row r="9767">
          <cell r="B9767">
            <v>32457043</v>
          </cell>
          <cell r="I9767" t="str">
            <v>3027252</v>
          </cell>
        </row>
        <row r="9768">
          <cell r="B9768">
            <v>43055298</v>
          </cell>
          <cell r="I9768" t="str">
            <v>2653525</v>
          </cell>
        </row>
        <row r="9769">
          <cell r="B9769">
            <v>41773485</v>
          </cell>
          <cell r="I9769" t="str">
            <v>3365670</v>
          </cell>
        </row>
        <row r="9770">
          <cell r="B9770">
            <v>34553294</v>
          </cell>
          <cell r="I9770" t="str">
            <v>8239814</v>
          </cell>
        </row>
        <row r="9771">
          <cell r="B9771">
            <v>35318257</v>
          </cell>
          <cell r="I9771" t="str">
            <v/>
          </cell>
        </row>
        <row r="9772">
          <cell r="B9772">
            <v>28000129</v>
          </cell>
          <cell r="I9772" t="str">
            <v>6222398</v>
          </cell>
        </row>
        <row r="9773">
          <cell r="B9773">
            <v>20390408</v>
          </cell>
          <cell r="I9773" t="str">
            <v>6243071</v>
          </cell>
        </row>
        <row r="9774">
          <cell r="B9774">
            <v>830107719</v>
          </cell>
          <cell r="I9774" t="str">
            <v>3115734</v>
          </cell>
        </row>
        <row r="9775">
          <cell r="B9775">
            <v>88263452</v>
          </cell>
          <cell r="I9775" t="str">
            <v>5601475</v>
          </cell>
        </row>
        <row r="9776">
          <cell r="B9776">
            <v>860510098</v>
          </cell>
          <cell r="I9776" t="str">
            <v>7431234</v>
          </cell>
        </row>
        <row r="9777">
          <cell r="B9777">
            <v>13439359</v>
          </cell>
          <cell r="I9777" t="str">
            <v>5711720</v>
          </cell>
        </row>
        <row r="9778">
          <cell r="B9778">
            <v>999349180</v>
          </cell>
          <cell r="I9778" t="str">
            <v>2921055</v>
          </cell>
        </row>
        <row r="9779">
          <cell r="B9779">
            <v>1080051047</v>
          </cell>
          <cell r="I9779" t="str">
            <v/>
          </cell>
        </row>
        <row r="9780">
          <cell r="B9780">
            <v>27156353</v>
          </cell>
          <cell r="I9780" t="str">
            <v/>
          </cell>
        </row>
        <row r="9781">
          <cell r="B9781">
            <v>52040327</v>
          </cell>
          <cell r="I9781" t="str">
            <v>6603386</v>
          </cell>
        </row>
        <row r="9782">
          <cell r="B9782">
            <v>811035727</v>
          </cell>
          <cell r="I9782" t="str">
            <v/>
          </cell>
        </row>
        <row r="9783">
          <cell r="B9783">
            <v>830141443</v>
          </cell>
          <cell r="I9783" t="str">
            <v>414883</v>
          </cell>
        </row>
        <row r="9784">
          <cell r="B9784">
            <v>900867620</v>
          </cell>
          <cell r="I9784" t="str">
            <v/>
          </cell>
        </row>
        <row r="9785">
          <cell r="B9785">
            <v>79884027</v>
          </cell>
          <cell r="I9785" t="str">
            <v/>
          </cell>
        </row>
        <row r="9786">
          <cell r="B9786">
            <v>999349134</v>
          </cell>
          <cell r="I9786" t="str">
            <v/>
          </cell>
        </row>
        <row r="9787">
          <cell r="B9787">
            <v>200000066</v>
          </cell>
          <cell r="I9787" t="str">
            <v/>
          </cell>
        </row>
        <row r="9788">
          <cell r="B9788">
            <v>999349473</v>
          </cell>
          <cell r="I9788" t="str">
            <v/>
          </cell>
        </row>
        <row r="9789">
          <cell r="B9789">
            <v>800141915</v>
          </cell>
          <cell r="I9789" t="str">
            <v>2014660</v>
          </cell>
        </row>
        <row r="9790">
          <cell r="B9790">
            <v>811042471</v>
          </cell>
          <cell r="I9790" t="str">
            <v>3117056</v>
          </cell>
        </row>
        <row r="9791">
          <cell r="B9791">
            <v>1033742555</v>
          </cell>
          <cell r="I9791" t="str">
            <v>8073546</v>
          </cell>
        </row>
        <row r="9792">
          <cell r="B9792">
            <v>93391267</v>
          </cell>
          <cell r="I9792" t="str">
            <v>4597477</v>
          </cell>
        </row>
        <row r="9793">
          <cell r="B9793">
            <v>80101128</v>
          </cell>
          <cell r="I9793" t="str">
            <v/>
          </cell>
        </row>
        <row r="9794">
          <cell r="B9794">
            <v>999349270</v>
          </cell>
          <cell r="I9794" t="str">
            <v>3852151</v>
          </cell>
        </row>
        <row r="9795">
          <cell r="B9795">
            <v>860004201</v>
          </cell>
          <cell r="I9795" t="str">
            <v>6400900</v>
          </cell>
        </row>
        <row r="9796">
          <cell r="B9796">
            <v>70129094</v>
          </cell>
          <cell r="I9796" t="str">
            <v>3528338</v>
          </cell>
        </row>
        <row r="9797">
          <cell r="B9797">
            <v>80852021</v>
          </cell>
          <cell r="I9797" t="str">
            <v>3126405</v>
          </cell>
        </row>
        <row r="9798">
          <cell r="B9798">
            <v>70078304</v>
          </cell>
          <cell r="I9798" t="str">
            <v>2320503</v>
          </cell>
        </row>
        <row r="9799">
          <cell r="B9799">
            <v>19492120</v>
          </cell>
          <cell r="I9799" t="str">
            <v>4810575</v>
          </cell>
        </row>
        <row r="9800">
          <cell r="B9800">
            <v>16357849</v>
          </cell>
          <cell r="I9800" t="str">
            <v>2255977</v>
          </cell>
        </row>
        <row r="9801">
          <cell r="B9801">
            <v>80043486</v>
          </cell>
          <cell r="I9801" t="str">
            <v>6940119</v>
          </cell>
        </row>
        <row r="9802">
          <cell r="B9802">
            <v>79367061</v>
          </cell>
          <cell r="I9802" t="str">
            <v/>
          </cell>
        </row>
        <row r="9803">
          <cell r="B9803">
            <v>75000189</v>
          </cell>
          <cell r="I9803" t="str">
            <v>5712385</v>
          </cell>
        </row>
        <row r="9804">
          <cell r="B9804">
            <v>1125788669</v>
          </cell>
          <cell r="I9804" t="str">
            <v/>
          </cell>
        </row>
        <row r="9805">
          <cell r="B9805">
            <v>53021946</v>
          </cell>
          <cell r="I9805" t="str">
            <v/>
          </cell>
        </row>
        <row r="9806">
          <cell r="B9806">
            <v>42765925</v>
          </cell>
          <cell r="I9806" t="str">
            <v>2682524</v>
          </cell>
        </row>
        <row r="9807">
          <cell r="B9807">
            <v>8291719</v>
          </cell>
          <cell r="I9807" t="str">
            <v/>
          </cell>
        </row>
        <row r="9808">
          <cell r="B9808">
            <v>79315783</v>
          </cell>
          <cell r="I9808" t="str">
            <v>5379534</v>
          </cell>
        </row>
        <row r="9809">
          <cell r="B9809">
            <v>19251724</v>
          </cell>
          <cell r="I9809" t="str">
            <v/>
          </cell>
        </row>
        <row r="9810">
          <cell r="B9810">
            <v>3092997</v>
          </cell>
          <cell r="I9810" t="str">
            <v/>
          </cell>
        </row>
        <row r="9811">
          <cell r="B9811">
            <v>60324490</v>
          </cell>
          <cell r="I9811" t="str">
            <v/>
          </cell>
        </row>
        <row r="9812">
          <cell r="B9812">
            <v>79360419</v>
          </cell>
          <cell r="I9812" t="str">
            <v>2068435</v>
          </cell>
        </row>
        <row r="9813">
          <cell r="B9813">
            <v>19238130</v>
          </cell>
          <cell r="I9813" t="str">
            <v/>
          </cell>
        </row>
        <row r="9814">
          <cell r="B9814">
            <v>25278820</v>
          </cell>
          <cell r="I9814" t="str">
            <v>6220932</v>
          </cell>
        </row>
        <row r="9815">
          <cell r="B9815">
            <v>41674359</v>
          </cell>
          <cell r="I9815" t="str">
            <v>2956285</v>
          </cell>
        </row>
        <row r="9816">
          <cell r="B9816">
            <v>999349269</v>
          </cell>
          <cell r="I9816" t="str">
            <v>2913434</v>
          </cell>
        </row>
        <row r="9817">
          <cell r="B9817">
            <v>1003380465</v>
          </cell>
          <cell r="I9817" t="str">
            <v/>
          </cell>
        </row>
        <row r="9818">
          <cell r="B9818">
            <v>800003383</v>
          </cell>
          <cell r="I9818" t="str">
            <v>2474200</v>
          </cell>
        </row>
        <row r="9819">
          <cell r="B9819">
            <v>91425184</v>
          </cell>
          <cell r="I9819" t="str">
            <v>6213138</v>
          </cell>
        </row>
        <row r="9820">
          <cell r="B9820">
            <v>7168913</v>
          </cell>
          <cell r="I9820" t="str">
            <v>2284469</v>
          </cell>
        </row>
        <row r="9821">
          <cell r="B9821">
            <v>98761449</v>
          </cell>
          <cell r="I9821" t="str">
            <v/>
          </cell>
        </row>
        <row r="9822">
          <cell r="B9822">
            <v>19315819</v>
          </cell>
          <cell r="I9822" t="str">
            <v/>
          </cell>
        </row>
        <row r="9823">
          <cell r="B9823">
            <v>52340336</v>
          </cell>
          <cell r="I9823" t="str">
            <v/>
          </cell>
        </row>
        <row r="9824">
          <cell r="B9824">
            <v>71731772</v>
          </cell>
          <cell r="I9824" t="str">
            <v>3225065</v>
          </cell>
        </row>
        <row r="9825">
          <cell r="B9825">
            <v>22200444</v>
          </cell>
          <cell r="I9825" t="str">
            <v>2557482</v>
          </cell>
        </row>
        <row r="9826">
          <cell r="B9826">
            <v>80809174</v>
          </cell>
          <cell r="I9826" t="str">
            <v/>
          </cell>
        </row>
        <row r="9827">
          <cell r="B9827">
            <v>98539170</v>
          </cell>
          <cell r="I9827" t="str">
            <v>2321860</v>
          </cell>
        </row>
        <row r="9828">
          <cell r="B9828">
            <v>900263905</v>
          </cell>
          <cell r="I9828" t="str">
            <v>3367066</v>
          </cell>
        </row>
        <row r="9829">
          <cell r="B9829">
            <v>1038266507</v>
          </cell>
          <cell r="I9829" t="str">
            <v/>
          </cell>
        </row>
        <row r="9830">
          <cell r="B9830">
            <v>5770934</v>
          </cell>
          <cell r="I9830" t="str">
            <v/>
          </cell>
        </row>
        <row r="9831">
          <cell r="B9831">
            <v>32415308</v>
          </cell>
          <cell r="I9831" t="str">
            <v>2840004</v>
          </cell>
        </row>
        <row r="9832">
          <cell r="B9832">
            <v>21925255</v>
          </cell>
          <cell r="I9832" t="str">
            <v>8331195</v>
          </cell>
        </row>
        <row r="9833">
          <cell r="B9833">
            <v>24317409</v>
          </cell>
          <cell r="I9833" t="str">
            <v/>
          </cell>
        </row>
        <row r="9834">
          <cell r="B9834">
            <v>1007908704</v>
          </cell>
          <cell r="I9834" t="str">
            <v/>
          </cell>
        </row>
        <row r="9835">
          <cell r="B9835">
            <v>8010785</v>
          </cell>
          <cell r="I9835" t="str">
            <v>6314874</v>
          </cell>
        </row>
        <row r="9836">
          <cell r="B9836">
            <v>91293119</v>
          </cell>
          <cell r="I9836" t="str">
            <v/>
          </cell>
        </row>
        <row r="9837">
          <cell r="B9837">
            <v>1152452161</v>
          </cell>
          <cell r="I9837" t="str">
            <v/>
          </cell>
        </row>
        <row r="9838">
          <cell r="B9838">
            <v>79057875</v>
          </cell>
          <cell r="I9838" t="str">
            <v/>
          </cell>
        </row>
        <row r="9839">
          <cell r="B9839">
            <v>43800410</v>
          </cell>
          <cell r="I9839" t="str">
            <v/>
          </cell>
        </row>
        <row r="9840">
          <cell r="B9840">
            <v>808001888</v>
          </cell>
          <cell r="I9840" t="str">
            <v>8306776</v>
          </cell>
        </row>
        <row r="9841">
          <cell r="B9841">
            <v>999349926</v>
          </cell>
          <cell r="I9841" t="str">
            <v>7178290</v>
          </cell>
        </row>
        <row r="9842">
          <cell r="B9842">
            <v>999349758</v>
          </cell>
          <cell r="I9842" t="str">
            <v>7178298</v>
          </cell>
        </row>
        <row r="9843">
          <cell r="B9843">
            <v>890204168</v>
          </cell>
          <cell r="I9843" t="str">
            <v>6297144</v>
          </cell>
        </row>
        <row r="9844">
          <cell r="B9844">
            <v>901120943</v>
          </cell>
          <cell r="I9844" t="str">
            <v/>
          </cell>
        </row>
        <row r="9845">
          <cell r="B9845">
            <v>53021956</v>
          </cell>
          <cell r="I9845" t="str">
            <v/>
          </cell>
        </row>
        <row r="9846">
          <cell r="B9846">
            <v>14190097</v>
          </cell>
          <cell r="I9846" t="str">
            <v>2867173</v>
          </cell>
        </row>
        <row r="9847">
          <cell r="B9847">
            <v>79312457</v>
          </cell>
          <cell r="I9847" t="str">
            <v>3702380</v>
          </cell>
        </row>
        <row r="9848">
          <cell r="B9848">
            <v>40038734</v>
          </cell>
          <cell r="I9848" t="str">
            <v>827600</v>
          </cell>
        </row>
        <row r="9849">
          <cell r="B9849">
            <v>901172733</v>
          </cell>
          <cell r="I9849" t="str">
            <v/>
          </cell>
        </row>
        <row r="9850">
          <cell r="B9850">
            <v>53166137</v>
          </cell>
          <cell r="I9850" t="str">
            <v/>
          </cell>
        </row>
        <row r="9851">
          <cell r="B9851">
            <v>32340442</v>
          </cell>
          <cell r="I9851" t="str">
            <v>6221743</v>
          </cell>
        </row>
        <row r="9852">
          <cell r="B9852">
            <v>39554402</v>
          </cell>
          <cell r="I9852" t="str">
            <v>2004808</v>
          </cell>
        </row>
        <row r="9853">
          <cell r="B9853">
            <v>52551823</v>
          </cell>
          <cell r="I9853" t="str">
            <v/>
          </cell>
        </row>
        <row r="9854">
          <cell r="B9854">
            <v>900630136</v>
          </cell>
          <cell r="I9854" t="str">
            <v>5607484</v>
          </cell>
        </row>
        <row r="9855">
          <cell r="B9855">
            <v>830070971</v>
          </cell>
          <cell r="I9855" t="str">
            <v/>
          </cell>
        </row>
        <row r="9856">
          <cell r="B9856">
            <v>814000064</v>
          </cell>
          <cell r="I9856" t="str">
            <v>2216319</v>
          </cell>
        </row>
        <row r="9857">
          <cell r="B9857">
            <v>900585236</v>
          </cell>
          <cell r="I9857" t="str">
            <v>6545068</v>
          </cell>
        </row>
        <row r="9858">
          <cell r="B9858">
            <v>999349973</v>
          </cell>
          <cell r="I9858" t="str">
            <v>5696969</v>
          </cell>
        </row>
        <row r="9859">
          <cell r="B9859">
            <v>900007635</v>
          </cell>
          <cell r="I9859" t="str">
            <v>4909696</v>
          </cell>
        </row>
        <row r="9860">
          <cell r="B9860">
            <v>999349924</v>
          </cell>
          <cell r="I9860" t="str">
            <v>5696969</v>
          </cell>
        </row>
        <row r="9861">
          <cell r="B9861">
            <v>830025299</v>
          </cell>
          <cell r="I9861" t="str">
            <v>4107427</v>
          </cell>
        </row>
        <row r="9862">
          <cell r="B9862">
            <v>71604584</v>
          </cell>
          <cell r="I9862" t="str">
            <v>3119998</v>
          </cell>
        </row>
        <row r="9863">
          <cell r="B9863">
            <v>80198191</v>
          </cell>
          <cell r="I9863" t="str">
            <v>2398492</v>
          </cell>
        </row>
        <row r="9864">
          <cell r="B9864">
            <v>1731617</v>
          </cell>
          <cell r="I9864" t="str">
            <v/>
          </cell>
        </row>
        <row r="9865">
          <cell r="B9865">
            <v>71633245</v>
          </cell>
          <cell r="I9865" t="str">
            <v/>
          </cell>
        </row>
        <row r="9866">
          <cell r="B9866">
            <v>800145935</v>
          </cell>
          <cell r="I9866" t="str">
            <v>2011100</v>
          </cell>
        </row>
        <row r="9867">
          <cell r="B9867">
            <v>1000620825</v>
          </cell>
          <cell r="I9867" t="str">
            <v/>
          </cell>
        </row>
        <row r="9868">
          <cell r="B9868">
            <v>800239936</v>
          </cell>
          <cell r="I9868" t="str">
            <v>4860011</v>
          </cell>
        </row>
        <row r="9869">
          <cell r="B9869">
            <v>900206894</v>
          </cell>
          <cell r="I9869" t="str">
            <v>3522904</v>
          </cell>
        </row>
        <row r="9870">
          <cell r="B9870">
            <v>79524505</v>
          </cell>
          <cell r="I9870" t="str">
            <v>4533922</v>
          </cell>
        </row>
        <row r="9871">
          <cell r="B9871">
            <v>36164426</v>
          </cell>
          <cell r="I9871" t="str">
            <v>6090007</v>
          </cell>
        </row>
        <row r="9872">
          <cell r="B9872">
            <v>900302822</v>
          </cell>
          <cell r="I9872" t="str">
            <v>2376152</v>
          </cell>
        </row>
        <row r="9873">
          <cell r="B9873">
            <v>900432307</v>
          </cell>
          <cell r="I9873" t="str">
            <v>7444592</v>
          </cell>
        </row>
        <row r="9874">
          <cell r="B9874">
            <v>999349967</v>
          </cell>
          <cell r="I9874" t="str">
            <v/>
          </cell>
        </row>
        <row r="9875">
          <cell r="B9875">
            <v>860525367</v>
          </cell>
          <cell r="I9875" t="str">
            <v>23286</v>
          </cell>
        </row>
        <row r="9876">
          <cell r="B9876">
            <v>999349408</v>
          </cell>
          <cell r="I9876" t="str">
            <v/>
          </cell>
        </row>
        <row r="9877">
          <cell r="B9877">
            <v>71773211</v>
          </cell>
          <cell r="I9877" t="str">
            <v/>
          </cell>
        </row>
        <row r="9878">
          <cell r="B9878">
            <v>71773221</v>
          </cell>
          <cell r="I9878" t="str">
            <v>3411549</v>
          </cell>
        </row>
        <row r="9879">
          <cell r="B9879">
            <v>860075359</v>
          </cell>
          <cell r="I9879" t="str">
            <v>4135446</v>
          </cell>
        </row>
        <row r="9880">
          <cell r="B9880">
            <v>890920990</v>
          </cell>
          <cell r="I9880" t="str">
            <v>2885959</v>
          </cell>
        </row>
        <row r="9881">
          <cell r="B9881">
            <v>16089180049</v>
          </cell>
          <cell r="I9881" t="str">
            <v>611300</v>
          </cell>
        </row>
        <row r="9882">
          <cell r="B9882">
            <v>999349667</v>
          </cell>
          <cell r="I9882" t="str">
            <v/>
          </cell>
        </row>
        <row r="9883">
          <cell r="B9883">
            <v>830133336</v>
          </cell>
          <cell r="I9883" t="str">
            <v>0</v>
          </cell>
        </row>
        <row r="9884">
          <cell r="B9884">
            <v>901041873</v>
          </cell>
          <cell r="I9884" t="str">
            <v/>
          </cell>
        </row>
        <row r="9885">
          <cell r="B9885">
            <v>15885840</v>
          </cell>
          <cell r="I9885" t="str">
            <v/>
          </cell>
        </row>
        <row r="9886">
          <cell r="B9886">
            <v>7175927</v>
          </cell>
          <cell r="I9886" t="str">
            <v>7436633</v>
          </cell>
        </row>
        <row r="9887">
          <cell r="B9887">
            <v>860403496</v>
          </cell>
          <cell r="I9887" t="str">
            <v>2772611</v>
          </cell>
        </row>
        <row r="9888">
          <cell r="B9888">
            <v>999349063</v>
          </cell>
          <cell r="I9888" t="str">
            <v/>
          </cell>
        </row>
        <row r="9889">
          <cell r="B9889">
            <v>43590607</v>
          </cell>
          <cell r="I9889" t="str">
            <v>4152200</v>
          </cell>
        </row>
        <row r="9890">
          <cell r="B9890">
            <v>811006120</v>
          </cell>
          <cell r="I9890" t="str">
            <v/>
          </cell>
        </row>
        <row r="9891">
          <cell r="B9891">
            <v>19326096</v>
          </cell>
          <cell r="I9891" t="str">
            <v>4407087</v>
          </cell>
        </row>
        <row r="9892">
          <cell r="B9892">
            <v>14980185</v>
          </cell>
          <cell r="I9892" t="str">
            <v/>
          </cell>
        </row>
        <row r="9893">
          <cell r="B9893">
            <v>12956085</v>
          </cell>
          <cell r="I9893" t="str">
            <v/>
          </cell>
        </row>
        <row r="9894">
          <cell r="B9894">
            <v>19137559</v>
          </cell>
          <cell r="I9894" t="str">
            <v>2111824</v>
          </cell>
        </row>
        <row r="9895">
          <cell r="B9895">
            <v>34989518</v>
          </cell>
          <cell r="I9895" t="str">
            <v>7823723</v>
          </cell>
        </row>
        <row r="9896">
          <cell r="B9896">
            <v>27433380</v>
          </cell>
          <cell r="I9896" t="str">
            <v/>
          </cell>
        </row>
        <row r="9897">
          <cell r="B9897">
            <v>43624562</v>
          </cell>
          <cell r="I9897" t="str">
            <v>3118125</v>
          </cell>
        </row>
        <row r="9898">
          <cell r="B9898">
            <v>43651346</v>
          </cell>
          <cell r="I9898" t="str">
            <v/>
          </cell>
        </row>
        <row r="9899">
          <cell r="B9899">
            <v>6481995</v>
          </cell>
          <cell r="I9899" t="str">
            <v>4227263</v>
          </cell>
        </row>
        <row r="9900">
          <cell r="B9900">
            <v>43923941</v>
          </cell>
          <cell r="I9900" t="str">
            <v/>
          </cell>
        </row>
        <row r="9901">
          <cell r="B9901">
            <v>1022966578</v>
          </cell>
          <cell r="I9901" t="str">
            <v/>
          </cell>
        </row>
        <row r="9902">
          <cell r="B9902">
            <v>27088740</v>
          </cell>
          <cell r="I9902" t="str">
            <v/>
          </cell>
        </row>
        <row r="9903">
          <cell r="B9903">
            <v>37943722</v>
          </cell>
          <cell r="I9903" t="str">
            <v/>
          </cell>
        </row>
        <row r="9904">
          <cell r="B9904">
            <v>94493385</v>
          </cell>
          <cell r="I9904" t="str">
            <v>3614023</v>
          </cell>
        </row>
        <row r="9905">
          <cell r="B9905">
            <v>811037296</v>
          </cell>
          <cell r="I9905" t="str">
            <v/>
          </cell>
        </row>
        <row r="9906">
          <cell r="B9906">
            <v>79425186</v>
          </cell>
          <cell r="I9906" t="str">
            <v>4783877</v>
          </cell>
        </row>
        <row r="9907">
          <cell r="B9907">
            <v>14876023</v>
          </cell>
          <cell r="I9907" t="str">
            <v/>
          </cell>
        </row>
        <row r="9908">
          <cell r="B9908">
            <v>52505788</v>
          </cell>
          <cell r="I9908" t="str">
            <v>6648342</v>
          </cell>
        </row>
        <row r="9909">
          <cell r="B9909">
            <v>71794112</v>
          </cell>
          <cell r="I9909" t="str">
            <v>2840702</v>
          </cell>
        </row>
        <row r="9910">
          <cell r="B9910">
            <v>79421089</v>
          </cell>
          <cell r="I9910" t="str">
            <v>6160369</v>
          </cell>
        </row>
        <row r="9911">
          <cell r="B9911">
            <v>43220459</v>
          </cell>
          <cell r="I9911" t="str">
            <v/>
          </cell>
        </row>
        <row r="9912">
          <cell r="B9912">
            <v>1085266984</v>
          </cell>
          <cell r="I9912" t="str">
            <v/>
          </cell>
        </row>
        <row r="9913">
          <cell r="B9913">
            <v>80039625</v>
          </cell>
          <cell r="I9913" t="str">
            <v/>
          </cell>
        </row>
        <row r="9914">
          <cell r="B9914">
            <v>35460018</v>
          </cell>
          <cell r="I9914" t="str">
            <v>4125413</v>
          </cell>
        </row>
        <row r="9915">
          <cell r="B9915">
            <v>70697007</v>
          </cell>
          <cell r="I9915" t="str">
            <v>3730760</v>
          </cell>
        </row>
        <row r="9916">
          <cell r="B9916">
            <v>71595978</v>
          </cell>
          <cell r="I9916" t="str">
            <v/>
          </cell>
        </row>
        <row r="9917">
          <cell r="B9917">
            <v>901248022</v>
          </cell>
          <cell r="I9917" t="str">
            <v>3173648</v>
          </cell>
        </row>
        <row r="9918">
          <cell r="B9918">
            <v>2007</v>
          </cell>
          <cell r="I9918" t="str">
            <v/>
          </cell>
        </row>
        <row r="9919">
          <cell r="B9919">
            <v>999349987</v>
          </cell>
          <cell r="I9919" t="str">
            <v/>
          </cell>
        </row>
        <row r="9920">
          <cell r="B9920">
            <v>900660693</v>
          </cell>
          <cell r="I9920" t="str">
            <v>2681698</v>
          </cell>
        </row>
        <row r="9921">
          <cell r="B9921">
            <v>1085250136</v>
          </cell>
          <cell r="I9921" t="str">
            <v/>
          </cell>
        </row>
        <row r="9922">
          <cell r="B9922">
            <v>21379132</v>
          </cell>
          <cell r="I9922" t="str">
            <v>5123565</v>
          </cell>
        </row>
        <row r="9923">
          <cell r="B9923">
            <v>1036967755</v>
          </cell>
          <cell r="I9923" t="str">
            <v/>
          </cell>
        </row>
        <row r="9924">
          <cell r="B9924">
            <v>93080827693</v>
          </cell>
          <cell r="I9924" t="str">
            <v>4855418</v>
          </cell>
        </row>
        <row r="9925">
          <cell r="B9925">
            <v>830021423</v>
          </cell>
          <cell r="I9925" t="str">
            <v/>
          </cell>
        </row>
        <row r="9926">
          <cell r="B9926">
            <v>900679560</v>
          </cell>
          <cell r="I9926" t="str">
            <v>5994599</v>
          </cell>
        </row>
        <row r="9927">
          <cell r="B9927">
            <v>800241012</v>
          </cell>
          <cell r="I9927" t="str">
            <v/>
          </cell>
        </row>
        <row r="9928">
          <cell r="B9928">
            <v>830096513</v>
          </cell>
          <cell r="I9928" t="str">
            <v>3494940</v>
          </cell>
        </row>
        <row r="9929">
          <cell r="B9929">
            <v>811029275</v>
          </cell>
          <cell r="I9929" t="str">
            <v>3212195</v>
          </cell>
        </row>
        <row r="9930">
          <cell r="B9930">
            <v>811059275</v>
          </cell>
          <cell r="I9930" t="str">
            <v>3212195</v>
          </cell>
        </row>
        <row r="9931">
          <cell r="B9931">
            <v>900746271</v>
          </cell>
          <cell r="I9931" t="str">
            <v>4544142</v>
          </cell>
        </row>
        <row r="9932">
          <cell r="B9932">
            <v>860512237</v>
          </cell>
          <cell r="I9932" t="str">
            <v>6538400</v>
          </cell>
        </row>
        <row r="9933">
          <cell r="B9933">
            <v>814000608</v>
          </cell>
          <cell r="I9933" t="str">
            <v>4160123</v>
          </cell>
        </row>
        <row r="9934">
          <cell r="B9934">
            <v>811045925</v>
          </cell>
          <cell r="I9934" t="str">
            <v>8264050</v>
          </cell>
        </row>
        <row r="9935">
          <cell r="B9935">
            <v>901552994</v>
          </cell>
          <cell r="I9935" t="str">
            <v/>
          </cell>
        </row>
        <row r="9936">
          <cell r="B9936">
            <v>830029102</v>
          </cell>
          <cell r="I9936" t="str">
            <v>7560686</v>
          </cell>
        </row>
        <row r="9937">
          <cell r="B9937">
            <v>830105903</v>
          </cell>
          <cell r="I9937" t="str">
            <v>6195920</v>
          </cell>
        </row>
        <row r="9938">
          <cell r="B9938">
            <v>800130907</v>
          </cell>
          <cell r="I9938" t="str">
            <v>5578899</v>
          </cell>
        </row>
        <row r="9939">
          <cell r="B9939">
            <v>900370750</v>
          </cell>
          <cell r="I9939" t="str">
            <v>4192525</v>
          </cell>
        </row>
        <row r="9940">
          <cell r="B9940">
            <v>800250119</v>
          </cell>
          <cell r="I9940" t="str">
            <v>6514000</v>
          </cell>
        </row>
        <row r="9941">
          <cell r="B9941">
            <v>900268120</v>
          </cell>
          <cell r="I9941" t="str">
            <v/>
          </cell>
        </row>
        <row r="9942">
          <cell r="B9942">
            <v>51595564</v>
          </cell>
          <cell r="I9942" t="str">
            <v>6194484</v>
          </cell>
        </row>
        <row r="9943">
          <cell r="B9943">
            <v>77021093</v>
          </cell>
          <cell r="I9943" t="str">
            <v>2847032</v>
          </cell>
        </row>
        <row r="9944">
          <cell r="B9944">
            <v>660084</v>
          </cell>
          <cell r="I9944" t="str">
            <v>8332497</v>
          </cell>
        </row>
        <row r="9945">
          <cell r="B9945">
            <v>901232632</v>
          </cell>
          <cell r="I9945" t="str">
            <v/>
          </cell>
        </row>
        <row r="9946">
          <cell r="B9946">
            <v>900514445</v>
          </cell>
          <cell r="I9946" t="str">
            <v>4808631</v>
          </cell>
        </row>
        <row r="9947">
          <cell r="B9947">
            <v>890903775</v>
          </cell>
          <cell r="I9947" t="str">
            <v>2515544</v>
          </cell>
        </row>
        <row r="9948">
          <cell r="B9948">
            <v>901297706</v>
          </cell>
          <cell r="I9948" t="str">
            <v/>
          </cell>
        </row>
        <row r="9949">
          <cell r="B9949">
            <v>900518732</v>
          </cell>
          <cell r="I9949" t="str">
            <v>3219545</v>
          </cell>
        </row>
        <row r="9950">
          <cell r="B9950">
            <v>830131295</v>
          </cell>
          <cell r="I9950" t="str">
            <v>3217256</v>
          </cell>
        </row>
        <row r="9951">
          <cell r="B9951">
            <v>830028931</v>
          </cell>
          <cell r="I9951" t="str">
            <v>6182232</v>
          </cell>
        </row>
        <row r="9952">
          <cell r="B9952" t="str">
            <v>E020951</v>
          </cell>
          <cell r="I9952" t="str">
            <v>2516017</v>
          </cell>
        </row>
        <row r="9953">
          <cell r="B9953">
            <v>17091967</v>
          </cell>
          <cell r="I9953" t="str">
            <v>2603778</v>
          </cell>
        </row>
        <row r="9954">
          <cell r="B9954">
            <v>999349832</v>
          </cell>
          <cell r="I9954" t="str">
            <v>4612988</v>
          </cell>
        </row>
        <row r="9955">
          <cell r="B9955">
            <v>900573713</v>
          </cell>
          <cell r="I9955" t="str">
            <v/>
          </cell>
        </row>
        <row r="9956">
          <cell r="B9956">
            <v>63343584</v>
          </cell>
          <cell r="I9956" t="str">
            <v/>
          </cell>
        </row>
        <row r="9957">
          <cell r="B9957">
            <v>88252282</v>
          </cell>
          <cell r="I9957" t="str">
            <v>5872728</v>
          </cell>
        </row>
        <row r="9958">
          <cell r="B9958">
            <v>19355560</v>
          </cell>
          <cell r="I9958" t="str">
            <v>7192125</v>
          </cell>
        </row>
        <row r="9959">
          <cell r="B9959">
            <v>13234127</v>
          </cell>
          <cell r="I9959" t="str">
            <v/>
          </cell>
        </row>
        <row r="9960">
          <cell r="B9960">
            <v>13234137</v>
          </cell>
          <cell r="I9960" t="str">
            <v/>
          </cell>
        </row>
        <row r="9961">
          <cell r="B9961">
            <v>79442224</v>
          </cell>
          <cell r="I9961" t="str">
            <v>2256236</v>
          </cell>
        </row>
        <row r="9962">
          <cell r="B9962">
            <v>41826325</v>
          </cell>
          <cell r="I9962" t="str">
            <v/>
          </cell>
        </row>
        <row r="9963">
          <cell r="B9963">
            <v>20183443</v>
          </cell>
          <cell r="I9963" t="str">
            <v>3413613</v>
          </cell>
        </row>
        <row r="9964">
          <cell r="B9964">
            <v>1036460330</v>
          </cell>
          <cell r="I9964" t="str">
            <v/>
          </cell>
        </row>
        <row r="9965">
          <cell r="B9965">
            <v>79105235</v>
          </cell>
          <cell r="I9965" t="str">
            <v/>
          </cell>
        </row>
        <row r="9966">
          <cell r="B9966">
            <v>901505582</v>
          </cell>
          <cell r="I9966" t="str">
            <v/>
          </cell>
        </row>
        <row r="9967">
          <cell r="B9967">
            <v>32398929</v>
          </cell>
          <cell r="I9967" t="str">
            <v>3615505</v>
          </cell>
        </row>
        <row r="9968">
          <cell r="B9968">
            <v>1002700988</v>
          </cell>
          <cell r="I9968" t="str">
            <v/>
          </cell>
        </row>
        <row r="9969">
          <cell r="B9969">
            <v>71612499</v>
          </cell>
          <cell r="I9969" t="str">
            <v>2350818</v>
          </cell>
        </row>
        <row r="9970">
          <cell r="B9970">
            <v>21444230</v>
          </cell>
          <cell r="I9970" t="str">
            <v>4311764</v>
          </cell>
        </row>
        <row r="9971">
          <cell r="B9971">
            <v>19169178</v>
          </cell>
          <cell r="I9971" t="str">
            <v>5387203</v>
          </cell>
        </row>
        <row r="9972">
          <cell r="B9972">
            <v>19106430</v>
          </cell>
          <cell r="I9972" t="str">
            <v>2460714</v>
          </cell>
        </row>
        <row r="9973">
          <cell r="B9973">
            <v>16720026</v>
          </cell>
          <cell r="I9973" t="str">
            <v/>
          </cell>
        </row>
        <row r="9974">
          <cell r="B9974">
            <v>39754950</v>
          </cell>
          <cell r="I9974" t="str">
            <v>2985420</v>
          </cell>
        </row>
        <row r="9975">
          <cell r="B9975">
            <v>8161160</v>
          </cell>
          <cell r="I9975" t="str">
            <v/>
          </cell>
        </row>
        <row r="9976">
          <cell r="B9976">
            <v>52051323</v>
          </cell>
          <cell r="I9976" t="str">
            <v>7035466</v>
          </cell>
        </row>
        <row r="9977">
          <cell r="B9977">
            <v>19239808</v>
          </cell>
          <cell r="I9977" t="str">
            <v>750 70</v>
          </cell>
        </row>
        <row r="9978">
          <cell r="B9978">
            <v>71592583</v>
          </cell>
          <cell r="I9978" t="str">
            <v>5134417</v>
          </cell>
        </row>
        <row r="9979">
          <cell r="B9979">
            <v>42113055</v>
          </cell>
          <cell r="I9979" t="str">
            <v/>
          </cell>
        </row>
        <row r="9980">
          <cell r="B9980">
            <v>1047966823</v>
          </cell>
          <cell r="I9980" t="str">
            <v/>
          </cell>
        </row>
        <row r="9981">
          <cell r="B9981">
            <v>70753381</v>
          </cell>
          <cell r="I9981" t="str">
            <v/>
          </cell>
        </row>
        <row r="9982">
          <cell r="B9982">
            <v>1085345118</v>
          </cell>
          <cell r="I9982" t="str">
            <v/>
          </cell>
        </row>
        <row r="9983">
          <cell r="B9983">
            <v>51583393</v>
          </cell>
          <cell r="I9983" t="str">
            <v>6300516</v>
          </cell>
        </row>
        <row r="9984">
          <cell r="B9984">
            <v>11791981</v>
          </cell>
          <cell r="I9984" t="str">
            <v>4671398</v>
          </cell>
        </row>
        <row r="9985">
          <cell r="B9985">
            <v>1121859930</v>
          </cell>
          <cell r="I9985" t="str">
            <v/>
          </cell>
        </row>
        <row r="9986">
          <cell r="B9986">
            <v>71396883</v>
          </cell>
          <cell r="I9986" t="str">
            <v/>
          </cell>
        </row>
        <row r="9987">
          <cell r="B9987">
            <v>800025921</v>
          </cell>
          <cell r="I9987" t="str">
            <v>2815506</v>
          </cell>
        </row>
        <row r="9988">
          <cell r="B9988">
            <v>19350329</v>
          </cell>
          <cell r="I9988" t="str">
            <v/>
          </cell>
        </row>
        <row r="9989">
          <cell r="B9989">
            <v>98557107</v>
          </cell>
          <cell r="I9989" t="str">
            <v>3167490</v>
          </cell>
        </row>
        <row r="9990">
          <cell r="B9990">
            <v>79720297</v>
          </cell>
          <cell r="I9990" t="str">
            <v/>
          </cell>
        </row>
        <row r="9991">
          <cell r="B9991">
            <v>41428316</v>
          </cell>
          <cell r="I9991" t="str">
            <v>6248682</v>
          </cell>
        </row>
        <row r="9992">
          <cell r="B9992">
            <v>5658341</v>
          </cell>
          <cell r="I9992" t="str">
            <v>8852772</v>
          </cell>
        </row>
        <row r="9993">
          <cell r="B9993">
            <v>15958659</v>
          </cell>
          <cell r="I9993" t="str">
            <v/>
          </cell>
        </row>
        <row r="9994">
          <cell r="B9994">
            <v>3366438</v>
          </cell>
          <cell r="I9994" t="str">
            <v>8561890</v>
          </cell>
        </row>
        <row r="9995">
          <cell r="B9995">
            <v>24134444</v>
          </cell>
          <cell r="I9995" t="str">
            <v>2627433</v>
          </cell>
        </row>
        <row r="9996">
          <cell r="B9996">
            <v>60349000</v>
          </cell>
          <cell r="I9996" t="str">
            <v/>
          </cell>
        </row>
        <row r="9997">
          <cell r="B9997">
            <v>901665537</v>
          </cell>
          <cell r="I9997" t="str">
            <v/>
          </cell>
        </row>
        <row r="9998">
          <cell r="B9998">
            <v>999349602</v>
          </cell>
          <cell r="I9998" t="str">
            <v>7274900</v>
          </cell>
        </row>
        <row r="9999">
          <cell r="B9999">
            <v>13448370</v>
          </cell>
          <cell r="I9999" t="str">
            <v>5827520</v>
          </cell>
        </row>
        <row r="10000">
          <cell r="B10000">
            <v>286035</v>
          </cell>
          <cell r="I10000" t="str">
            <v/>
          </cell>
        </row>
        <row r="10001">
          <cell r="B10001">
            <v>28781105</v>
          </cell>
          <cell r="I10001" t="str">
            <v/>
          </cell>
        </row>
        <row r="10002">
          <cell r="B10002">
            <v>43732871</v>
          </cell>
          <cell r="I10002" t="str">
            <v>3218287</v>
          </cell>
        </row>
        <row r="10003">
          <cell r="B10003">
            <v>52224110</v>
          </cell>
          <cell r="I10003" t="str">
            <v>2481900</v>
          </cell>
        </row>
        <row r="10004">
          <cell r="B10004">
            <v>52264972</v>
          </cell>
          <cell r="I10004" t="str">
            <v>2496558</v>
          </cell>
        </row>
        <row r="10005">
          <cell r="B10005">
            <v>52434479</v>
          </cell>
          <cell r="I10005" t="str">
            <v>7171201</v>
          </cell>
        </row>
        <row r="10006">
          <cell r="B10006">
            <v>32820261</v>
          </cell>
          <cell r="I10006" t="str">
            <v>6-64242</v>
          </cell>
        </row>
        <row r="10007">
          <cell r="B10007">
            <v>52968275</v>
          </cell>
          <cell r="I10007" t="str">
            <v/>
          </cell>
        </row>
        <row r="10008">
          <cell r="B10008">
            <v>43809655</v>
          </cell>
          <cell r="I10008" t="str">
            <v>4566216</v>
          </cell>
        </row>
        <row r="10009">
          <cell r="B10009">
            <v>1019008859</v>
          </cell>
          <cell r="I10009" t="str">
            <v>6873134</v>
          </cell>
        </row>
        <row r="10010">
          <cell r="B10010">
            <v>1037575360</v>
          </cell>
          <cell r="I10010" t="str">
            <v>5119637</v>
          </cell>
        </row>
        <row r="10011">
          <cell r="B10011">
            <v>999349516</v>
          </cell>
          <cell r="I10011" t="str">
            <v/>
          </cell>
        </row>
        <row r="10012">
          <cell r="B10012">
            <v>30339018</v>
          </cell>
          <cell r="I10012" t="str">
            <v/>
          </cell>
        </row>
        <row r="10013">
          <cell r="B10013">
            <v>61994326</v>
          </cell>
          <cell r="I10013" t="str">
            <v>2669854</v>
          </cell>
        </row>
        <row r="10014">
          <cell r="B10014">
            <v>52020243</v>
          </cell>
          <cell r="I10014" t="str">
            <v/>
          </cell>
        </row>
        <row r="10015">
          <cell r="B10015">
            <v>13748864</v>
          </cell>
          <cell r="I10015" t="str">
            <v/>
          </cell>
        </row>
        <row r="10016">
          <cell r="B10016">
            <v>890928186</v>
          </cell>
          <cell r="I10016" t="str">
            <v>4366070</v>
          </cell>
        </row>
        <row r="10017">
          <cell r="B10017">
            <v>444444005</v>
          </cell>
          <cell r="I10017" t="str">
            <v/>
          </cell>
        </row>
        <row r="10018">
          <cell r="B10018">
            <v>1196003</v>
          </cell>
          <cell r="I10018" t="str">
            <v>8848929</v>
          </cell>
        </row>
        <row r="10019">
          <cell r="B10019">
            <v>1037659626</v>
          </cell>
          <cell r="I10019" t="str">
            <v/>
          </cell>
        </row>
        <row r="10020">
          <cell r="B10020">
            <v>41693864</v>
          </cell>
          <cell r="I10020" t="str">
            <v/>
          </cell>
        </row>
        <row r="10021">
          <cell r="B10021">
            <v>1152205313</v>
          </cell>
          <cell r="I10021" t="str">
            <v/>
          </cell>
        </row>
        <row r="10022">
          <cell r="B10022">
            <v>900378558</v>
          </cell>
          <cell r="I10022" t="str">
            <v/>
          </cell>
        </row>
        <row r="10023">
          <cell r="B10023">
            <v>811027814</v>
          </cell>
          <cell r="I10023" t="str">
            <v>3623400</v>
          </cell>
        </row>
        <row r="10024">
          <cell r="B10024">
            <v>900167656</v>
          </cell>
          <cell r="I10024" t="str">
            <v>4147482</v>
          </cell>
        </row>
        <row r="10025">
          <cell r="B10025">
            <v>890941401</v>
          </cell>
          <cell r="I10025" t="str">
            <v>3113175</v>
          </cell>
        </row>
        <row r="10026">
          <cell r="B10026">
            <v>800013912</v>
          </cell>
          <cell r="I10026" t="str">
            <v>2624084</v>
          </cell>
        </row>
        <row r="10027">
          <cell r="B10027">
            <v>80196680</v>
          </cell>
          <cell r="I10027" t="str">
            <v/>
          </cell>
        </row>
        <row r="10028">
          <cell r="B10028">
            <v>88256464</v>
          </cell>
          <cell r="I10028" t="str">
            <v/>
          </cell>
        </row>
        <row r="10029">
          <cell r="B10029">
            <v>19940207</v>
          </cell>
          <cell r="I10029" t="str">
            <v>7127437</v>
          </cell>
        </row>
        <row r="10030">
          <cell r="B10030">
            <v>52307776</v>
          </cell>
          <cell r="I10030" t="str">
            <v>7127437</v>
          </cell>
        </row>
        <row r="10031">
          <cell r="B10031">
            <v>71590863</v>
          </cell>
          <cell r="I10031" t="str">
            <v>2671851</v>
          </cell>
        </row>
        <row r="10032">
          <cell r="B10032">
            <v>13503201</v>
          </cell>
          <cell r="I10032" t="str">
            <v/>
          </cell>
        </row>
        <row r="10033">
          <cell r="B10033">
            <v>84028930</v>
          </cell>
          <cell r="I10033" t="str">
            <v/>
          </cell>
        </row>
        <row r="10034">
          <cell r="B10034">
            <v>900477613</v>
          </cell>
          <cell r="I10034" t="str">
            <v/>
          </cell>
        </row>
        <row r="10035">
          <cell r="B10035">
            <v>999349337</v>
          </cell>
          <cell r="I10035" t="str">
            <v>5664246</v>
          </cell>
        </row>
        <row r="10036">
          <cell r="B10036">
            <v>71318395</v>
          </cell>
          <cell r="I10036" t="str">
            <v>3411350</v>
          </cell>
        </row>
        <row r="10037">
          <cell r="B10037">
            <v>446881</v>
          </cell>
          <cell r="I10037" t="str">
            <v>2556948</v>
          </cell>
        </row>
        <row r="10038">
          <cell r="B10038">
            <v>79053206</v>
          </cell>
          <cell r="I10038" t="str">
            <v/>
          </cell>
        </row>
        <row r="10039">
          <cell r="B10039">
            <v>19445538</v>
          </cell>
          <cell r="I10039" t="str">
            <v>7672067</v>
          </cell>
        </row>
        <row r="10040">
          <cell r="B10040">
            <v>1053773727</v>
          </cell>
          <cell r="I10040" t="str">
            <v/>
          </cell>
        </row>
        <row r="10041">
          <cell r="B10041">
            <v>5785333</v>
          </cell>
          <cell r="I10041" t="str">
            <v/>
          </cell>
        </row>
        <row r="10042">
          <cell r="B10042">
            <v>999349653</v>
          </cell>
          <cell r="I10042" t="str">
            <v/>
          </cell>
        </row>
        <row r="10043">
          <cell r="B10043">
            <v>830096590</v>
          </cell>
          <cell r="I10043" t="str">
            <v>7450595</v>
          </cell>
        </row>
        <row r="10044">
          <cell r="B10044">
            <v>900140469</v>
          </cell>
          <cell r="I10044" t="str">
            <v/>
          </cell>
        </row>
        <row r="10045">
          <cell r="B10045">
            <v>890933466</v>
          </cell>
          <cell r="I10045" t="str">
            <v>5126772</v>
          </cell>
        </row>
        <row r="10046">
          <cell r="B10046">
            <v>999349514</v>
          </cell>
          <cell r="I10046" t="str">
            <v/>
          </cell>
        </row>
        <row r="10047">
          <cell r="B10047">
            <v>1152434089</v>
          </cell>
          <cell r="I10047" t="str">
            <v>3115796</v>
          </cell>
        </row>
        <row r="10048">
          <cell r="B10048">
            <v>1037623476</v>
          </cell>
          <cell r="I10048" t="str">
            <v>3141030</v>
          </cell>
        </row>
        <row r="10049">
          <cell r="B10049">
            <v>41582291</v>
          </cell>
          <cell r="I10049" t="str">
            <v>5440474</v>
          </cell>
        </row>
        <row r="10050">
          <cell r="B10050">
            <v>20342598</v>
          </cell>
          <cell r="I10050" t="str">
            <v>4779989</v>
          </cell>
        </row>
        <row r="10051">
          <cell r="B10051">
            <v>43613830</v>
          </cell>
          <cell r="I10051" t="str">
            <v>2858979</v>
          </cell>
        </row>
        <row r="10052">
          <cell r="B10052">
            <v>23270395</v>
          </cell>
          <cell r="I10052" t="str">
            <v>7423042</v>
          </cell>
        </row>
        <row r="10053">
          <cell r="B10053">
            <v>24954543</v>
          </cell>
          <cell r="I10053" t="str">
            <v>2323334</v>
          </cell>
        </row>
        <row r="10054">
          <cell r="B10054">
            <v>19089860</v>
          </cell>
          <cell r="I10054" t="str">
            <v>6896462</v>
          </cell>
        </row>
        <row r="10055">
          <cell r="B10055">
            <v>42761919</v>
          </cell>
          <cell r="I10055" t="str">
            <v>2610228</v>
          </cell>
        </row>
        <row r="10056">
          <cell r="B10056">
            <v>860000888</v>
          </cell>
          <cell r="I10056" t="str">
            <v>6296494</v>
          </cell>
        </row>
        <row r="10057">
          <cell r="B10057">
            <v>954800017</v>
          </cell>
          <cell r="I10057" t="str">
            <v>2651166</v>
          </cell>
        </row>
        <row r="10058">
          <cell r="B10058">
            <v>999349776</v>
          </cell>
          <cell r="I10058" t="str">
            <v>9670188</v>
          </cell>
        </row>
        <row r="10059">
          <cell r="B10059">
            <v>79794893</v>
          </cell>
          <cell r="I10059" t="str">
            <v>2631542</v>
          </cell>
        </row>
        <row r="10060">
          <cell r="B10060">
            <v>80760012</v>
          </cell>
          <cell r="I10060" t="str">
            <v/>
          </cell>
        </row>
        <row r="10061">
          <cell r="B10061">
            <v>13464323</v>
          </cell>
          <cell r="I10061" t="str">
            <v>5731930</v>
          </cell>
        </row>
        <row r="10062">
          <cell r="B10062">
            <v>900343275</v>
          </cell>
          <cell r="I10062" t="str">
            <v>3523030</v>
          </cell>
        </row>
        <row r="10063">
          <cell r="B10063">
            <v>71374022</v>
          </cell>
          <cell r="I10063" t="str">
            <v>4102170</v>
          </cell>
        </row>
        <row r="10064">
          <cell r="B10064">
            <v>830129626</v>
          </cell>
          <cell r="I10064" t="str">
            <v/>
          </cell>
        </row>
        <row r="10065">
          <cell r="B10065">
            <v>860528792</v>
          </cell>
          <cell r="I10065" t="str">
            <v/>
          </cell>
        </row>
        <row r="10066">
          <cell r="B10066">
            <v>804009726</v>
          </cell>
          <cell r="I10066" t="str">
            <v/>
          </cell>
        </row>
        <row r="10067">
          <cell r="B10067">
            <v>28511069</v>
          </cell>
          <cell r="I10067" t="str">
            <v>2773142</v>
          </cell>
        </row>
        <row r="10068">
          <cell r="B10068">
            <v>999349277</v>
          </cell>
          <cell r="I10068" t="str">
            <v/>
          </cell>
        </row>
        <row r="10069">
          <cell r="B10069">
            <v>80412077</v>
          </cell>
          <cell r="I10069" t="str">
            <v/>
          </cell>
        </row>
        <row r="10070">
          <cell r="B10070">
            <v>900330634</v>
          </cell>
          <cell r="I10070" t="str">
            <v>8055867</v>
          </cell>
        </row>
        <row r="10071">
          <cell r="B10071">
            <v>900537723</v>
          </cell>
          <cell r="I10071" t="str">
            <v>3271085</v>
          </cell>
        </row>
        <row r="10072">
          <cell r="B10072">
            <v>444444003</v>
          </cell>
          <cell r="I10072" t="str">
            <v/>
          </cell>
        </row>
        <row r="10073">
          <cell r="B10073">
            <v>999349088</v>
          </cell>
          <cell r="I10073" t="str">
            <v>6517768</v>
          </cell>
        </row>
        <row r="10074">
          <cell r="B10074">
            <v>999349698</v>
          </cell>
          <cell r="I10074" t="str">
            <v>4787000</v>
          </cell>
        </row>
        <row r="10075">
          <cell r="B10075">
            <v>900020750</v>
          </cell>
          <cell r="I10075" t="str">
            <v>644 481</v>
          </cell>
        </row>
        <row r="10076">
          <cell r="B10076">
            <v>650950107</v>
          </cell>
          <cell r="I10076" t="str">
            <v>954</v>
          </cell>
        </row>
        <row r="10077">
          <cell r="B10077">
            <v>999349044</v>
          </cell>
          <cell r="I10077" t="str">
            <v>9209797</v>
          </cell>
        </row>
        <row r="10078">
          <cell r="B10078">
            <v>999349214</v>
          </cell>
          <cell r="I10078" t="str">
            <v/>
          </cell>
        </row>
        <row r="10079">
          <cell r="B10079">
            <v>900323926</v>
          </cell>
          <cell r="I10079" t="str">
            <v>3412607</v>
          </cell>
        </row>
        <row r="10080">
          <cell r="B10080">
            <v>999349731</v>
          </cell>
          <cell r="I10080" t="str">
            <v/>
          </cell>
        </row>
        <row r="10081">
          <cell r="B10081">
            <v>890902687</v>
          </cell>
          <cell r="I10081" t="str">
            <v>2665891</v>
          </cell>
        </row>
        <row r="10082">
          <cell r="B10082">
            <v>3011460</v>
          </cell>
          <cell r="I10082" t="str">
            <v/>
          </cell>
        </row>
        <row r="10083">
          <cell r="B10083">
            <v>444444011</v>
          </cell>
          <cell r="I10083" t="str">
            <v>6012570</v>
          </cell>
        </row>
        <row r="10084">
          <cell r="B10084">
            <v>860002175</v>
          </cell>
          <cell r="I10084" t="str">
            <v>6687210</v>
          </cell>
        </row>
        <row r="10085">
          <cell r="B10085">
            <v>3309117</v>
          </cell>
          <cell r="I10085" t="str">
            <v>5842084</v>
          </cell>
        </row>
        <row r="10086">
          <cell r="B10086">
            <v>900207100</v>
          </cell>
          <cell r="I10086" t="str">
            <v>168750</v>
          </cell>
        </row>
        <row r="10087">
          <cell r="B10087">
            <v>900427860</v>
          </cell>
          <cell r="I10087" t="str">
            <v/>
          </cell>
        </row>
        <row r="10088">
          <cell r="B10088">
            <v>800168243</v>
          </cell>
          <cell r="I10088" t="str">
            <v>2626061</v>
          </cell>
        </row>
        <row r="10089">
          <cell r="B10089">
            <v>999379974</v>
          </cell>
          <cell r="I10089" t="str">
            <v>800</v>
          </cell>
        </row>
        <row r="10090">
          <cell r="B10090">
            <v>999379576</v>
          </cell>
          <cell r="I10090" t="str">
            <v>01866</v>
          </cell>
        </row>
        <row r="10091">
          <cell r="B10091">
            <v>999349503</v>
          </cell>
          <cell r="I10091" t="str">
            <v/>
          </cell>
        </row>
        <row r="10092">
          <cell r="B10092">
            <v>1035222899</v>
          </cell>
          <cell r="I10092" t="str">
            <v>4061038</v>
          </cell>
        </row>
        <row r="10093">
          <cell r="B10093">
            <v>1834946</v>
          </cell>
          <cell r="I10093" t="str">
            <v>8310617</v>
          </cell>
        </row>
        <row r="10094">
          <cell r="B10094">
            <v>1088260103</v>
          </cell>
          <cell r="I10094" t="str">
            <v>3371127</v>
          </cell>
        </row>
        <row r="10095">
          <cell r="B10095">
            <v>1036952072</v>
          </cell>
          <cell r="I10095" t="str">
            <v/>
          </cell>
        </row>
        <row r="10096">
          <cell r="B10096">
            <v>680961567</v>
          </cell>
          <cell r="I10096" t="str">
            <v>2326347</v>
          </cell>
        </row>
        <row r="10097">
          <cell r="B10097">
            <v>444444017</v>
          </cell>
          <cell r="I10097" t="str">
            <v/>
          </cell>
        </row>
        <row r="10098">
          <cell r="B10098">
            <v>800176997</v>
          </cell>
          <cell r="I10098" t="str">
            <v/>
          </cell>
        </row>
        <row r="10099">
          <cell r="B10099">
            <v>900419719</v>
          </cell>
          <cell r="I10099" t="str">
            <v>8630065</v>
          </cell>
        </row>
        <row r="10100">
          <cell r="B10100">
            <v>811032059</v>
          </cell>
          <cell r="I10100" t="str">
            <v>3396728</v>
          </cell>
        </row>
        <row r="10101">
          <cell r="B10101">
            <v>999349039</v>
          </cell>
          <cell r="I10101" t="str">
            <v/>
          </cell>
        </row>
        <row r="10102">
          <cell r="B10102">
            <v>891580016</v>
          </cell>
          <cell r="I10102" t="str">
            <v>6207465</v>
          </cell>
        </row>
        <row r="10103">
          <cell r="B10103">
            <v>845000021</v>
          </cell>
          <cell r="I10103" t="str">
            <v/>
          </cell>
        </row>
        <row r="10104">
          <cell r="B10104">
            <v>899999336</v>
          </cell>
          <cell r="I10104" t="str">
            <v>5925092</v>
          </cell>
        </row>
        <row r="10105">
          <cell r="B10105">
            <v>890201235</v>
          </cell>
          <cell r="I10105" t="str">
            <v/>
          </cell>
        </row>
        <row r="10106">
          <cell r="B10106">
            <v>890480126</v>
          </cell>
          <cell r="I10106" t="str">
            <v>6644170</v>
          </cell>
        </row>
        <row r="10107">
          <cell r="B10107">
            <v>999349561</v>
          </cell>
          <cell r="I10107" t="str">
            <v>4662848</v>
          </cell>
        </row>
        <row r="10108">
          <cell r="B10108">
            <v>890102018</v>
          </cell>
          <cell r="I10108" t="str">
            <v>3399000</v>
          </cell>
        </row>
        <row r="10109">
          <cell r="B10109">
            <v>860023264</v>
          </cell>
          <cell r="I10109" t="str">
            <v>7425301</v>
          </cell>
        </row>
        <row r="10110">
          <cell r="B10110">
            <v>241303</v>
          </cell>
          <cell r="I10110" t="str">
            <v/>
          </cell>
        </row>
        <row r="10111">
          <cell r="B10111">
            <v>79846440</v>
          </cell>
          <cell r="I10111" t="str">
            <v>6956785</v>
          </cell>
        </row>
        <row r="10112">
          <cell r="B10112">
            <v>900841902</v>
          </cell>
          <cell r="I10112" t="str">
            <v/>
          </cell>
        </row>
        <row r="10113">
          <cell r="B10113">
            <v>901246983</v>
          </cell>
          <cell r="I10113" t="str">
            <v/>
          </cell>
        </row>
        <row r="10114">
          <cell r="B10114">
            <v>20131257750</v>
          </cell>
          <cell r="I10114" t="str">
            <v>2656000</v>
          </cell>
        </row>
        <row r="10115">
          <cell r="B10115">
            <v>999349344</v>
          </cell>
          <cell r="I10115" t="str">
            <v>2656000</v>
          </cell>
        </row>
        <row r="10116">
          <cell r="B10116">
            <v>860002184</v>
          </cell>
          <cell r="I10116" t="str">
            <v/>
          </cell>
        </row>
        <row r="10117">
          <cell r="B10117">
            <v>860002180</v>
          </cell>
          <cell r="I10117" t="str">
            <v>3410077</v>
          </cell>
        </row>
        <row r="10118">
          <cell r="B10118">
            <v>890300465</v>
          </cell>
          <cell r="I10118" t="str">
            <v/>
          </cell>
        </row>
        <row r="10119">
          <cell r="B10119">
            <v>800256161</v>
          </cell>
          <cell r="I10119" t="str">
            <v>4307100</v>
          </cell>
        </row>
        <row r="10120">
          <cell r="B10120">
            <v>890903790</v>
          </cell>
          <cell r="I10120" t="str">
            <v>2602100</v>
          </cell>
        </row>
        <row r="10121">
          <cell r="B10121">
            <v>860009578</v>
          </cell>
          <cell r="I10121" t="str">
            <v>2186977</v>
          </cell>
        </row>
        <row r="10122">
          <cell r="B10122">
            <v>890903407</v>
          </cell>
          <cell r="I10122" t="str">
            <v>3757388</v>
          </cell>
        </row>
        <row r="10123">
          <cell r="B10123">
            <v>1064955818</v>
          </cell>
          <cell r="I10123" t="str">
            <v/>
          </cell>
        </row>
        <row r="10124">
          <cell r="B10124">
            <v>464907673</v>
          </cell>
          <cell r="I10124" t="str">
            <v/>
          </cell>
        </row>
        <row r="10125">
          <cell r="B10125" t="str">
            <v>46-4907673</v>
          </cell>
          <cell r="I10125" t="str">
            <v/>
          </cell>
        </row>
        <row r="10126">
          <cell r="B10126">
            <v>53042340</v>
          </cell>
          <cell r="I10126" t="str">
            <v>3521290</v>
          </cell>
        </row>
        <row r="10127">
          <cell r="B10127">
            <v>830078210</v>
          </cell>
          <cell r="I10127" t="str">
            <v>8050599</v>
          </cell>
        </row>
        <row r="10128">
          <cell r="B10128">
            <v>900641439</v>
          </cell>
          <cell r="I10128" t="str">
            <v>3531870</v>
          </cell>
        </row>
        <row r="10129">
          <cell r="B10129">
            <v>900363399</v>
          </cell>
          <cell r="I10129" t="str">
            <v>5805693</v>
          </cell>
        </row>
        <row r="10130">
          <cell r="B10130">
            <v>71236245</v>
          </cell>
          <cell r="I10130" t="str">
            <v/>
          </cell>
        </row>
        <row r="10131">
          <cell r="B10131">
            <v>900548399</v>
          </cell>
          <cell r="I10131" t="str">
            <v>2182252</v>
          </cell>
        </row>
        <row r="10132">
          <cell r="B10132">
            <v>890910519</v>
          </cell>
          <cell r="I10132" t="str">
            <v/>
          </cell>
        </row>
        <row r="10133">
          <cell r="B10133">
            <v>860060249</v>
          </cell>
          <cell r="I10133" t="str">
            <v>5927119</v>
          </cell>
        </row>
        <row r="10134">
          <cell r="B10134">
            <v>846000244</v>
          </cell>
          <cell r="I10134" t="str">
            <v>4201300</v>
          </cell>
        </row>
        <row r="10135">
          <cell r="B10135">
            <v>900957918</v>
          </cell>
          <cell r="I10135" t="str">
            <v>3813000</v>
          </cell>
        </row>
        <row r="10136">
          <cell r="B10136">
            <v>860509265</v>
          </cell>
          <cell r="I10136" t="str">
            <v>6468480</v>
          </cell>
        </row>
        <row r="10137">
          <cell r="B10137">
            <v>811030764</v>
          </cell>
          <cell r="I10137" t="str">
            <v>4485121</v>
          </cell>
        </row>
        <row r="10138">
          <cell r="B10138">
            <v>900322565</v>
          </cell>
          <cell r="I10138" t="str">
            <v>6627783</v>
          </cell>
        </row>
        <row r="10139">
          <cell r="B10139">
            <v>900424170</v>
          </cell>
          <cell r="I10139" t="str">
            <v>3768286</v>
          </cell>
        </row>
        <row r="10140">
          <cell r="B10140">
            <v>900059634</v>
          </cell>
          <cell r="I10140" t="str">
            <v>2849635</v>
          </cell>
        </row>
        <row r="10141">
          <cell r="B10141">
            <v>10</v>
          </cell>
          <cell r="I10141" t="str">
            <v/>
          </cell>
        </row>
        <row r="10142">
          <cell r="B10142">
            <v>899999034</v>
          </cell>
          <cell r="I10142" t="str">
            <v>3813000</v>
          </cell>
        </row>
        <row r="10143">
          <cell r="B10143">
            <v>20743565</v>
          </cell>
          <cell r="I10143" t="str">
            <v>2875821</v>
          </cell>
        </row>
        <row r="10144">
          <cell r="B10144">
            <v>999349809</v>
          </cell>
          <cell r="I10144" t="str">
            <v/>
          </cell>
        </row>
        <row r="10145">
          <cell r="B10145">
            <v>900110981</v>
          </cell>
          <cell r="I10145" t="str">
            <v>4859216</v>
          </cell>
        </row>
        <row r="10146">
          <cell r="B10146">
            <v>900689142</v>
          </cell>
          <cell r="I10146" t="str">
            <v>312</v>
          </cell>
        </row>
        <row r="10147">
          <cell r="B10147">
            <v>943322407</v>
          </cell>
          <cell r="I10147" t="str">
            <v/>
          </cell>
        </row>
        <row r="10148">
          <cell r="B10148">
            <v>37259051</v>
          </cell>
          <cell r="I10148" t="str">
            <v>5873759</v>
          </cell>
        </row>
        <row r="10149">
          <cell r="B10149">
            <v>999349624</v>
          </cell>
          <cell r="I10149" t="str">
            <v>3081370</v>
          </cell>
        </row>
        <row r="10150">
          <cell r="B10150">
            <v>900281978</v>
          </cell>
          <cell r="I10150" t="str">
            <v/>
          </cell>
        </row>
        <row r="10151">
          <cell r="B10151">
            <v>90028978</v>
          </cell>
          <cell r="I10151" t="str">
            <v/>
          </cell>
        </row>
        <row r="10152">
          <cell r="B10152">
            <v>900591197</v>
          </cell>
          <cell r="I10152" t="str">
            <v>4135123</v>
          </cell>
        </row>
        <row r="10153">
          <cell r="B10153">
            <v>900312499</v>
          </cell>
          <cell r="I10153" t="str">
            <v/>
          </cell>
        </row>
        <row r="10154">
          <cell r="B10154">
            <v>900086454</v>
          </cell>
          <cell r="I10154" t="str">
            <v/>
          </cell>
        </row>
        <row r="10155">
          <cell r="B10155">
            <v>98568688</v>
          </cell>
          <cell r="I10155" t="str">
            <v/>
          </cell>
        </row>
        <row r="10156">
          <cell r="B10156">
            <v>19485224</v>
          </cell>
          <cell r="I10156" t="str">
            <v/>
          </cell>
        </row>
        <row r="10157">
          <cell r="B10157">
            <v>13452734</v>
          </cell>
          <cell r="I10157" t="str">
            <v/>
          </cell>
        </row>
        <row r="10158">
          <cell r="B10158">
            <v>98548940</v>
          </cell>
          <cell r="I10158" t="str">
            <v>6058560</v>
          </cell>
        </row>
        <row r="10159">
          <cell r="B10159">
            <v>79548028</v>
          </cell>
          <cell r="I10159" t="str">
            <v>4577113</v>
          </cell>
        </row>
        <row r="10160">
          <cell r="B10160">
            <v>8407324</v>
          </cell>
          <cell r="I10160" t="str">
            <v>2692406</v>
          </cell>
        </row>
        <row r="10161">
          <cell r="B10161">
            <v>700007799</v>
          </cell>
          <cell r="I10161" t="str">
            <v>5714718</v>
          </cell>
        </row>
        <row r="10162">
          <cell r="B10162">
            <v>830127453</v>
          </cell>
          <cell r="I10162" t="str">
            <v>7968399</v>
          </cell>
        </row>
        <row r="10163">
          <cell r="B10163">
            <v>811017503</v>
          </cell>
          <cell r="I10163" t="str">
            <v>4140585</v>
          </cell>
        </row>
        <row r="10164">
          <cell r="B10164">
            <v>800165563</v>
          </cell>
          <cell r="I10164" t="str">
            <v>6357880</v>
          </cell>
        </row>
        <row r="10165">
          <cell r="B10165">
            <v>1030678529</v>
          </cell>
          <cell r="I10165" t="str">
            <v/>
          </cell>
        </row>
        <row r="10166">
          <cell r="B10166">
            <v>19443767</v>
          </cell>
          <cell r="I10166" t="str">
            <v/>
          </cell>
        </row>
        <row r="10167">
          <cell r="B10167">
            <v>71224855</v>
          </cell>
          <cell r="I10167" t="str">
            <v>3065972</v>
          </cell>
        </row>
        <row r="10168">
          <cell r="B10168">
            <v>3411166</v>
          </cell>
          <cell r="I10168" t="str">
            <v/>
          </cell>
        </row>
        <row r="10169">
          <cell r="B10169">
            <v>40392517</v>
          </cell>
          <cell r="I10169" t="str">
            <v/>
          </cell>
        </row>
        <row r="10170">
          <cell r="B10170">
            <v>4799837</v>
          </cell>
          <cell r="I10170" t="str">
            <v>6712972</v>
          </cell>
        </row>
        <row r="10171">
          <cell r="B10171">
            <v>9816136</v>
          </cell>
          <cell r="I10171" t="str">
            <v>6712877</v>
          </cell>
        </row>
        <row r="10172">
          <cell r="B10172">
            <v>63357701</v>
          </cell>
          <cell r="I10172" t="str">
            <v>6366010</v>
          </cell>
        </row>
        <row r="10173">
          <cell r="B10173">
            <v>84085009</v>
          </cell>
          <cell r="I10173" t="str">
            <v/>
          </cell>
        </row>
        <row r="10174">
          <cell r="B10174">
            <v>1031942830</v>
          </cell>
          <cell r="I10174" t="str">
            <v/>
          </cell>
        </row>
        <row r="10175">
          <cell r="B10175">
            <v>5796214</v>
          </cell>
          <cell r="I10175" t="str">
            <v/>
          </cell>
        </row>
        <row r="10176">
          <cell r="B10176">
            <v>5888338</v>
          </cell>
          <cell r="I10176" t="str">
            <v>4919324</v>
          </cell>
        </row>
        <row r="10177">
          <cell r="B10177">
            <v>999349050</v>
          </cell>
          <cell r="I10177" t="str">
            <v/>
          </cell>
        </row>
        <row r="10178">
          <cell r="B10178">
            <v>101598573</v>
          </cell>
          <cell r="I10178" t="str">
            <v>5634690</v>
          </cell>
        </row>
        <row r="10179">
          <cell r="B10179">
            <v>900139359</v>
          </cell>
          <cell r="I10179" t="str">
            <v/>
          </cell>
        </row>
        <row r="10180">
          <cell r="B10180">
            <v>800057655</v>
          </cell>
          <cell r="I10180" t="str">
            <v>6095037</v>
          </cell>
        </row>
        <row r="10181">
          <cell r="B10181">
            <v>900675243</v>
          </cell>
          <cell r="I10181" t="str">
            <v>5166403</v>
          </cell>
        </row>
        <row r="10182">
          <cell r="B10182">
            <v>900031368</v>
          </cell>
          <cell r="I10182" t="str">
            <v>5841141</v>
          </cell>
        </row>
        <row r="10183">
          <cell r="B10183">
            <v>800220717</v>
          </cell>
          <cell r="I10183" t="str">
            <v>6915330</v>
          </cell>
        </row>
        <row r="10184">
          <cell r="B10184">
            <v>832003039</v>
          </cell>
          <cell r="I10184" t="str">
            <v>6676953</v>
          </cell>
        </row>
        <row r="10185">
          <cell r="B10185">
            <v>999349860</v>
          </cell>
          <cell r="I10185" t="str">
            <v>464238</v>
          </cell>
        </row>
        <row r="10186">
          <cell r="B10186">
            <v>822005212</v>
          </cell>
          <cell r="I10186" t="str">
            <v>7407788</v>
          </cell>
        </row>
        <row r="10187">
          <cell r="B10187">
            <v>900858147</v>
          </cell>
          <cell r="I10187" t="str">
            <v>6056637</v>
          </cell>
        </row>
        <row r="10188">
          <cell r="B10188">
            <v>900300580</v>
          </cell>
          <cell r="I10188" t="str">
            <v>3267327</v>
          </cell>
        </row>
        <row r="10189">
          <cell r="B10189">
            <v>900890579</v>
          </cell>
          <cell r="I10189" t="str">
            <v>2665801</v>
          </cell>
        </row>
        <row r="10190">
          <cell r="B10190">
            <v>818000584</v>
          </cell>
          <cell r="I10190" t="str">
            <v>6723801</v>
          </cell>
        </row>
        <row r="10191">
          <cell r="B10191">
            <v>890939745</v>
          </cell>
          <cell r="I10191" t="str">
            <v>3130905</v>
          </cell>
        </row>
        <row r="10192">
          <cell r="B10192">
            <v>43554165</v>
          </cell>
          <cell r="I10192" t="str">
            <v/>
          </cell>
        </row>
        <row r="10193">
          <cell r="B10193">
            <v>811030693</v>
          </cell>
          <cell r="I10193" t="str">
            <v>3621120</v>
          </cell>
        </row>
        <row r="10194">
          <cell r="B10194">
            <v>800077848</v>
          </cell>
          <cell r="I10194" t="str">
            <v>2681718</v>
          </cell>
        </row>
        <row r="10195">
          <cell r="B10195">
            <v>15318277</v>
          </cell>
          <cell r="I10195" t="str">
            <v>8871571</v>
          </cell>
        </row>
        <row r="10196">
          <cell r="B10196">
            <v>800218908</v>
          </cell>
          <cell r="I10196" t="str">
            <v>2303786</v>
          </cell>
        </row>
        <row r="10197">
          <cell r="B10197">
            <v>800172665</v>
          </cell>
          <cell r="I10197" t="str">
            <v>2771047</v>
          </cell>
        </row>
        <row r="10198">
          <cell r="B10198">
            <v>900266776</v>
          </cell>
          <cell r="I10198" t="str">
            <v>3118011</v>
          </cell>
        </row>
        <row r="10199">
          <cell r="B10199">
            <v>999349858</v>
          </cell>
          <cell r="I10199" t="str">
            <v/>
          </cell>
        </row>
        <row r="10200">
          <cell r="B10200">
            <v>444444012</v>
          </cell>
          <cell r="I10200" t="str">
            <v>3916100</v>
          </cell>
        </row>
        <row r="10201">
          <cell r="B10201">
            <v>830122194</v>
          </cell>
          <cell r="I10201" t="str">
            <v>4155700</v>
          </cell>
        </row>
        <row r="10202">
          <cell r="B10202">
            <v>899999143</v>
          </cell>
          <cell r="I10202" t="str">
            <v>4238530</v>
          </cell>
        </row>
        <row r="10203">
          <cell r="B10203">
            <v>800180943</v>
          </cell>
          <cell r="I10203" t="str">
            <v>2858979</v>
          </cell>
        </row>
        <row r="10204">
          <cell r="B10204">
            <v>900458312</v>
          </cell>
          <cell r="I10204" t="str">
            <v>3549683</v>
          </cell>
        </row>
        <row r="10205">
          <cell r="B10205">
            <v>900410088</v>
          </cell>
          <cell r="I10205" t="str">
            <v>8218306</v>
          </cell>
        </row>
        <row r="10206">
          <cell r="B10206">
            <v>900332138</v>
          </cell>
          <cell r="I10206" t="str">
            <v>5717349</v>
          </cell>
        </row>
        <row r="10207">
          <cell r="B10207">
            <v>901380715</v>
          </cell>
          <cell r="I10207" t="str">
            <v>4232555</v>
          </cell>
        </row>
        <row r="10208">
          <cell r="B10208">
            <v>820004962</v>
          </cell>
          <cell r="I10208" t="str">
            <v/>
          </cell>
        </row>
        <row r="10209">
          <cell r="B10209">
            <v>901416423</v>
          </cell>
          <cell r="I10209" t="str">
            <v>8642258</v>
          </cell>
        </row>
        <row r="10210">
          <cell r="B10210">
            <v>901098598</v>
          </cell>
          <cell r="I10210" t="str">
            <v/>
          </cell>
        </row>
        <row r="10211">
          <cell r="B10211">
            <v>1027220357</v>
          </cell>
          <cell r="I10211" t="str">
            <v/>
          </cell>
        </row>
        <row r="10212">
          <cell r="B10212">
            <v>999349635</v>
          </cell>
          <cell r="I10212" t="str">
            <v/>
          </cell>
        </row>
        <row r="10213">
          <cell r="B10213">
            <v>807000991</v>
          </cell>
          <cell r="I10213" t="str">
            <v>5771289</v>
          </cell>
        </row>
        <row r="10214">
          <cell r="B10214">
            <v>892400736</v>
          </cell>
          <cell r="I10214" t="str">
            <v>5121592</v>
          </cell>
        </row>
        <row r="10215">
          <cell r="B10215">
            <v>805001157</v>
          </cell>
          <cell r="I10215" t="str">
            <v>6848686</v>
          </cell>
        </row>
        <row r="10216">
          <cell r="B10216">
            <v>900478500</v>
          </cell>
          <cell r="I10216" t="str">
            <v>6676666</v>
          </cell>
        </row>
        <row r="10217">
          <cell r="B10217">
            <v>999349170</v>
          </cell>
          <cell r="I10217" t="str">
            <v>5660385</v>
          </cell>
        </row>
        <row r="10218">
          <cell r="B10218">
            <v>999348005</v>
          </cell>
          <cell r="I10218" t="str">
            <v/>
          </cell>
        </row>
        <row r="10219">
          <cell r="B10219">
            <v>891201578</v>
          </cell>
          <cell r="I10219" t="str">
            <v>3613695</v>
          </cell>
        </row>
        <row r="10220">
          <cell r="B10220">
            <v>900970522</v>
          </cell>
          <cell r="I10220" t="str">
            <v>6728040</v>
          </cell>
        </row>
        <row r="10221">
          <cell r="B10221">
            <v>900481189</v>
          </cell>
          <cell r="I10221" t="str">
            <v>601 6161019</v>
          </cell>
        </row>
        <row r="10222">
          <cell r="B10222">
            <v>500397968</v>
          </cell>
          <cell r="I10222" t="str">
            <v/>
          </cell>
        </row>
        <row r="10223">
          <cell r="B10223">
            <v>892400643</v>
          </cell>
          <cell r="I10223" t="str">
            <v>4157454</v>
          </cell>
        </row>
        <row r="10224">
          <cell r="B10224">
            <v>900311092</v>
          </cell>
          <cell r="I10224" t="str">
            <v/>
          </cell>
        </row>
        <row r="10225">
          <cell r="B10225">
            <v>79237305</v>
          </cell>
          <cell r="I10225" t="str">
            <v/>
          </cell>
        </row>
        <row r="10226">
          <cell r="B10226">
            <v>901601188</v>
          </cell>
          <cell r="I10226" t="str">
            <v>3212800642</v>
          </cell>
        </row>
        <row r="10227">
          <cell r="B10227">
            <v>42878112</v>
          </cell>
          <cell r="I10227" t="str">
            <v>3122688</v>
          </cell>
        </row>
        <row r="10228">
          <cell r="B10228">
            <v>830089484</v>
          </cell>
          <cell r="I10228" t="str">
            <v>4120553</v>
          </cell>
        </row>
        <row r="10229">
          <cell r="B10229">
            <v>900386262</v>
          </cell>
          <cell r="I10229" t="str">
            <v/>
          </cell>
        </row>
        <row r="10230">
          <cell r="B10230">
            <v>800137042</v>
          </cell>
          <cell r="I10230" t="str">
            <v>2628889</v>
          </cell>
        </row>
        <row r="10231">
          <cell r="B10231">
            <v>900228207</v>
          </cell>
          <cell r="I10231" t="str">
            <v>8233948</v>
          </cell>
        </row>
        <row r="10232">
          <cell r="B10232">
            <v>890905047</v>
          </cell>
          <cell r="I10232" t="str">
            <v>4035030</v>
          </cell>
        </row>
        <row r="10233">
          <cell r="B10233">
            <v>811030740</v>
          </cell>
          <cell r="I10233" t="str">
            <v/>
          </cell>
        </row>
        <row r="10234">
          <cell r="B10234">
            <v>800073738</v>
          </cell>
          <cell r="I10234" t="str">
            <v>3618028</v>
          </cell>
        </row>
        <row r="10235">
          <cell r="B10235">
            <v>900883578</v>
          </cell>
          <cell r="I10235" t="str">
            <v/>
          </cell>
        </row>
        <row r="10236">
          <cell r="B10236">
            <v>900285065</v>
          </cell>
          <cell r="I10236" t="str">
            <v/>
          </cell>
        </row>
        <row r="10237">
          <cell r="B10237">
            <v>900189711</v>
          </cell>
          <cell r="I10237" t="str">
            <v/>
          </cell>
        </row>
        <row r="10238">
          <cell r="B10238">
            <v>860511934</v>
          </cell>
          <cell r="I10238" t="str">
            <v>7165457</v>
          </cell>
        </row>
        <row r="10239">
          <cell r="B10239">
            <v>999349261</v>
          </cell>
          <cell r="I10239" t="str">
            <v>7350995</v>
          </cell>
        </row>
        <row r="10240">
          <cell r="B10240">
            <v>830069523</v>
          </cell>
          <cell r="I10240" t="str">
            <v>684343</v>
          </cell>
        </row>
        <row r="10241">
          <cell r="B10241">
            <v>811041419</v>
          </cell>
          <cell r="I10241" t="str">
            <v>3522288</v>
          </cell>
        </row>
        <row r="10242">
          <cell r="B10242">
            <v>901313564</v>
          </cell>
          <cell r="I10242" t="str">
            <v>6359264</v>
          </cell>
        </row>
        <row r="10243">
          <cell r="B10243">
            <v>900139389</v>
          </cell>
          <cell r="I10243" t="str">
            <v>5535975</v>
          </cell>
        </row>
        <row r="10244">
          <cell r="B10244">
            <v>999349995</v>
          </cell>
          <cell r="I10244" t="str">
            <v>8835609</v>
          </cell>
        </row>
        <row r="10245">
          <cell r="B10245">
            <v>890933726</v>
          </cell>
          <cell r="I10245" t="str">
            <v>2161144</v>
          </cell>
        </row>
        <row r="10246">
          <cell r="B10246">
            <v>900062917</v>
          </cell>
          <cell r="I10246" t="str">
            <v>4199292</v>
          </cell>
        </row>
        <row r="10247">
          <cell r="B10247">
            <v>900458017</v>
          </cell>
          <cell r="I10247" t="str">
            <v>8205146</v>
          </cell>
        </row>
        <row r="10248">
          <cell r="B10248">
            <v>830136419</v>
          </cell>
          <cell r="I10248" t="str">
            <v>3099440</v>
          </cell>
        </row>
        <row r="10249">
          <cell r="B10249">
            <v>900222903</v>
          </cell>
          <cell r="I10249" t="str">
            <v>4183653</v>
          </cell>
        </row>
        <row r="10250">
          <cell r="B10250">
            <v>900606475</v>
          </cell>
          <cell r="I10250" t="str">
            <v>2650572</v>
          </cell>
        </row>
        <row r="10251">
          <cell r="B10251">
            <v>999349398</v>
          </cell>
          <cell r="I10251" t="str">
            <v/>
          </cell>
        </row>
        <row r="10252">
          <cell r="B10252">
            <v>1792237408</v>
          </cell>
          <cell r="I10252" t="str">
            <v/>
          </cell>
        </row>
        <row r="10253">
          <cell r="B10253">
            <v>900143881</v>
          </cell>
          <cell r="I10253" t="str">
            <v>4117267</v>
          </cell>
        </row>
        <row r="10254">
          <cell r="B10254">
            <v>900414105</v>
          </cell>
          <cell r="I10254" t="str">
            <v>3183505570</v>
          </cell>
        </row>
        <row r="10255">
          <cell r="B10255">
            <v>800177258</v>
          </cell>
          <cell r="I10255" t="str">
            <v>6356325</v>
          </cell>
        </row>
        <row r="10256">
          <cell r="B10256">
            <v>6775753</v>
          </cell>
          <cell r="I10256" t="str">
            <v>7402941</v>
          </cell>
        </row>
        <row r="10257">
          <cell r="B10257">
            <v>900300455</v>
          </cell>
          <cell r="I10257" t="str">
            <v>4632498</v>
          </cell>
        </row>
        <row r="10258">
          <cell r="B10258">
            <v>811008533</v>
          </cell>
          <cell r="I10258" t="str">
            <v>3317644</v>
          </cell>
        </row>
        <row r="10259">
          <cell r="B10259">
            <v>860512330</v>
          </cell>
          <cell r="I10259" t="str">
            <v>3613806</v>
          </cell>
        </row>
        <row r="10260">
          <cell r="B10260">
            <v>806005720</v>
          </cell>
          <cell r="I10260" t="str">
            <v>6650844</v>
          </cell>
        </row>
        <row r="10261">
          <cell r="B10261">
            <v>900230588</v>
          </cell>
          <cell r="I10261" t="str">
            <v>8051061</v>
          </cell>
        </row>
        <row r="10262">
          <cell r="B10262">
            <v>811025775</v>
          </cell>
          <cell r="I10262" t="str">
            <v>4122211</v>
          </cell>
        </row>
        <row r="10263">
          <cell r="B10263">
            <v>811028775</v>
          </cell>
          <cell r="I10263" t="str">
            <v>4122211</v>
          </cell>
        </row>
        <row r="10264">
          <cell r="B10264">
            <v>800202192</v>
          </cell>
          <cell r="I10264" t="str">
            <v>4578383</v>
          </cell>
        </row>
        <row r="10265">
          <cell r="B10265">
            <v>901236541</v>
          </cell>
          <cell r="I10265" t="str">
            <v/>
          </cell>
        </row>
        <row r="10266">
          <cell r="B10266">
            <v>20330843</v>
          </cell>
          <cell r="I10266" t="str">
            <v>2255452</v>
          </cell>
        </row>
        <row r="10267">
          <cell r="B10267">
            <v>800045878</v>
          </cell>
          <cell r="I10267" t="str">
            <v>6180566</v>
          </cell>
        </row>
        <row r="10268">
          <cell r="B10268">
            <v>830057540</v>
          </cell>
          <cell r="I10268" t="str">
            <v>3382470</v>
          </cell>
        </row>
        <row r="10269">
          <cell r="B10269">
            <v>15300470</v>
          </cell>
          <cell r="I10269" t="str">
            <v>8393875</v>
          </cell>
        </row>
        <row r="10270">
          <cell r="B10270">
            <v>79353028</v>
          </cell>
          <cell r="I10270" t="str">
            <v>2988730</v>
          </cell>
        </row>
        <row r="10271">
          <cell r="B10271">
            <v>800175625</v>
          </cell>
          <cell r="I10271" t="str">
            <v/>
          </cell>
        </row>
        <row r="10272">
          <cell r="B10272">
            <v>890939955</v>
          </cell>
          <cell r="I10272" t="str">
            <v>3269100</v>
          </cell>
        </row>
        <row r="10273">
          <cell r="B10273">
            <v>900527701</v>
          </cell>
          <cell r="I10273" t="str">
            <v>2779887</v>
          </cell>
        </row>
        <row r="10274">
          <cell r="B10274">
            <v>19239900</v>
          </cell>
          <cell r="I10274" t="str">
            <v>2572505</v>
          </cell>
        </row>
        <row r="10275">
          <cell r="B10275">
            <v>900464972</v>
          </cell>
          <cell r="I10275" t="str">
            <v>2676106</v>
          </cell>
        </row>
        <row r="10276">
          <cell r="B10276">
            <v>900429897</v>
          </cell>
          <cell r="I10276" t="str">
            <v>3222202</v>
          </cell>
        </row>
        <row r="10277">
          <cell r="B10277">
            <v>860450780</v>
          </cell>
          <cell r="I10277" t="str">
            <v>2697473</v>
          </cell>
        </row>
        <row r="10278">
          <cell r="B10278">
            <v>900336853</v>
          </cell>
          <cell r="I10278" t="str">
            <v>5799874</v>
          </cell>
        </row>
        <row r="10279">
          <cell r="B10279">
            <v>807004994</v>
          </cell>
          <cell r="I10279" t="str">
            <v>5712620</v>
          </cell>
        </row>
        <row r="10280">
          <cell r="B10280">
            <v>900879965</v>
          </cell>
          <cell r="I10280" t="str">
            <v/>
          </cell>
        </row>
        <row r="10281">
          <cell r="B10281">
            <v>999349679</v>
          </cell>
          <cell r="I10281" t="str">
            <v/>
          </cell>
        </row>
        <row r="10282">
          <cell r="B10282">
            <v>999349556</v>
          </cell>
          <cell r="I10282" t="str">
            <v>8182808</v>
          </cell>
        </row>
        <row r="10283">
          <cell r="B10283">
            <v>900621101</v>
          </cell>
          <cell r="I10283" t="str">
            <v>7272745</v>
          </cell>
        </row>
        <row r="10284">
          <cell r="B10284">
            <v>830072713</v>
          </cell>
          <cell r="I10284" t="str">
            <v/>
          </cell>
        </row>
        <row r="10285">
          <cell r="B10285">
            <v>860049921</v>
          </cell>
          <cell r="I10285" t="str">
            <v>6069292</v>
          </cell>
        </row>
        <row r="10286">
          <cell r="B10286">
            <v>900330917</v>
          </cell>
          <cell r="I10286" t="str">
            <v>7425323</v>
          </cell>
        </row>
        <row r="10287">
          <cell r="B10287">
            <v>9</v>
          </cell>
          <cell r="I10287" t="str">
            <v/>
          </cell>
        </row>
        <row r="10288">
          <cell r="B10288">
            <v>901093564</v>
          </cell>
          <cell r="I10288" t="str">
            <v>604</v>
          </cell>
        </row>
        <row r="10289">
          <cell r="B10289">
            <v>900093564</v>
          </cell>
          <cell r="I10289" t="str">
            <v>604426586</v>
          </cell>
        </row>
        <row r="10290">
          <cell r="B10290">
            <v>999349600</v>
          </cell>
          <cell r="I10290" t="str">
            <v/>
          </cell>
        </row>
        <row r="10291">
          <cell r="B10291">
            <v>65114941</v>
          </cell>
          <cell r="I10291" t="str">
            <v>3593200</v>
          </cell>
        </row>
        <row r="10292">
          <cell r="B10292">
            <v>999349242</v>
          </cell>
          <cell r="I10292" t="str">
            <v/>
          </cell>
        </row>
        <row r="10293">
          <cell r="B10293">
            <v>999349267</v>
          </cell>
          <cell r="I10293" t="str">
            <v>1143189</v>
          </cell>
        </row>
        <row r="10294">
          <cell r="B10294">
            <v>999349399</v>
          </cell>
          <cell r="I10294" t="str">
            <v>2082088</v>
          </cell>
        </row>
        <row r="10295">
          <cell r="B10295">
            <v>901105882</v>
          </cell>
          <cell r="I10295" t="str">
            <v/>
          </cell>
        </row>
        <row r="10296">
          <cell r="B10296">
            <v>830025205</v>
          </cell>
          <cell r="I10296" t="str">
            <v>6368382</v>
          </cell>
        </row>
        <row r="10297">
          <cell r="B10297">
            <v>79452200</v>
          </cell>
          <cell r="I10297" t="str">
            <v/>
          </cell>
        </row>
        <row r="10298">
          <cell r="B10298">
            <v>901279891</v>
          </cell>
          <cell r="I10298" t="str">
            <v/>
          </cell>
        </row>
        <row r="10299">
          <cell r="B10299">
            <v>901343378</v>
          </cell>
          <cell r="I10299" t="str">
            <v/>
          </cell>
        </row>
        <row r="10300">
          <cell r="B10300">
            <v>11522237</v>
          </cell>
          <cell r="I10300" t="str">
            <v>4245063</v>
          </cell>
        </row>
        <row r="10301">
          <cell r="B10301">
            <v>43028074</v>
          </cell>
          <cell r="I10301" t="str">
            <v/>
          </cell>
        </row>
        <row r="10302">
          <cell r="B10302">
            <v>79211398</v>
          </cell>
          <cell r="I10302" t="str">
            <v/>
          </cell>
        </row>
        <row r="10303">
          <cell r="B10303">
            <v>19250142</v>
          </cell>
          <cell r="I10303" t="str">
            <v>5721639</v>
          </cell>
        </row>
        <row r="10304">
          <cell r="B10304">
            <v>286195</v>
          </cell>
          <cell r="I10304" t="str">
            <v/>
          </cell>
        </row>
        <row r="10305">
          <cell r="B10305">
            <v>43501082</v>
          </cell>
          <cell r="I10305" t="str">
            <v>4745480</v>
          </cell>
        </row>
        <row r="10306">
          <cell r="B10306">
            <v>42745241</v>
          </cell>
          <cell r="I10306" t="str">
            <v>3612507</v>
          </cell>
        </row>
        <row r="10307">
          <cell r="B10307">
            <v>860053930</v>
          </cell>
          <cell r="I10307" t="str">
            <v>6288245</v>
          </cell>
        </row>
        <row r="10308">
          <cell r="B10308">
            <v>900072255</v>
          </cell>
          <cell r="I10308" t="str">
            <v>8660690</v>
          </cell>
        </row>
        <row r="10309">
          <cell r="B10309">
            <v>901237330</v>
          </cell>
          <cell r="I10309" t="str">
            <v>6052615</v>
          </cell>
        </row>
        <row r="10310">
          <cell r="B10310">
            <v>890919355</v>
          </cell>
          <cell r="I10310" t="str">
            <v>3720312</v>
          </cell>
        </row>
        <row r="10311">
          <cell r="B10311">
            <v>900777844</v>
          </cell>
          <cell r="I10311" t="str">
            <v>6048586</v>
          </cell>
        </row>
        <row r="10312">
          <cell r="B10312">
            <v>112283911</v>
          </cell>
          <cell r="I10312" t="str">
            <v/>
          </cell>
        </row>
        <row r="10313">
          <cell r="B10313">
            <v>900348657</v>
          </cell>
          <cell r="I10313" t="str">
            <v/>
          </cell>
        </row>
        <row r="10314">
          <cell r="B10314">
            <v>830048145</v>
          </cell>
          <cell r="I10314" t="str">
            <v>6337150</v>
          </cell>
        </row>
        <row r="10315">
          <cell r="B10315">
            <v>860000896</v>
          </cell>
          <cell r="I10315" t="str">
            <v>4123300</v>
          </cell>
        </row>
        <row r="10316">
          <cell r="B10316">
            <v>900527898</v>
          </cell>
          <cell r="I10316" t="str">
            <v>6360020</v>
          </cell>
        </row>
        <row r="10317">
          <cell r="B10317">
            <v>60442728</v>
          </cell>
          <cell r="I10317" t="str">
            <v>5764056</v>
          </cell>
        </row>
        <row r="10318">
          <cell r="B10318">
            <v>1010043592</v>
          </cell>
          <cell r="I10318" t="str">
            <v/>
          </cell>
        </row>
        <row r="10319">
          <cell r="B10319">
            <v>830080150</v>
          </cell>
          <cell r="I10319" t="str">
            <v>2741799</v>
          </cell>
        </row>
        <row r="10320">
          <cell r="B10320">
            <v>900451388</v>
          </cell>
          <cell r="I10320" t="str">
            <v/>
          </cell>
        </row>
        <row r="10321">
          <cell r="B10321">
            <v>900025775</v>
          </cell>
          <cell r="I10321" t="str">
            <v/>
          </cell>
        </row>
        <row r="10322">
          <cell r="B10322">
            <v>19301974</v>
          </cell>
          <cell r="I10322" t="str">
            <v>8861111</v>
          </cell>
        </row>
        <row r="10323">
          <cell r="B10323">
            <v>79301259</v>
          </cell>
          <cell r="I10323" t="str">
            <v>5726690</v>
          </cell>
        </row>
        <row r="10324">
          <cell r="B10324">
            <v>60332601</v>
          </cell>
          <cell r="I10324" t="str">
            <v>5719102</v>
          </cell>
        </row>
        <row r="10325">
          <cell r="B10325">
            <v>830115200</v>
          </cell>
          <cell r="I10325" t="str">
            <v>2905963</v>
          </cell>
        </row>
        <row r="10326">
          <cell r="B10326">
            <v>4247317</v>
          </cell>
          <cell r="I10326" t="str">
            <v/>
          </cell>
        </row>
        <row r="10327">
          <cell r="B10327">
            <v>19125676</v>
          </cell>
          <cell r="I10327" t="str">
            <v/>
          </cell>
        </row>
        <row r="10328">
          <cell r="B10328">
            <v>1001191673</v>
          </cell>
          <cell r="I10328" t="str">
            <v/>
          </cell>
        </row>
        <row r="10329">
          <cell r="B10329">
            <v>900335710</v>
          </cell>
          <cell r="I10329" t="str">
            <v/>
          </cell>
        </row>
        <row r="10330">
          <cell r="B10330">
            <v>43063222</v>
          </cell>
          <cell r="I10330" t="str">
            <v>5132416</v>
          </cell>
        </row>
        <row r="10331">
          <cell r="B10331">
            <v>32447513</v>
          </cell>
          <cell r="I10331" t="str">
            <v>2661427</v>
          </cell>
        </row>
        <row r="10332">
          <cell r="B10332">
            <v>43432933</v>
          </cell>
          <cell r="I10332" t="str">
            <v>5164797</v>
          </cell>
        </row>
        <row r="10333">
          <cell r="B10333">
            <v>1016006046</v>
          </cell>
          <cell r="I10333" t="str">
            <v>4186065</v>
          </cell>
        </row>
        <row r="10334">
          <cell r="B10334">
            <v>999349251</v>
          </cell>
          <cell r="I10334" t="str">
            <v/>
          </cell>
        </row>
        <row r="10335">
          <cell r="B10335">
            <v>999349317</v>
          </cell>
          <cell r="I10335" t="str">
            <v>2256471</v>
          </cell>
        </row>
        <row r="10336">
          <cell r="B10336">
            <v>811013331</v>
          </cell>
          <cell r="I10336" t="str">
            <v>2888446</v>
          </cell>
        </row>
        <row r="10337">
          <cell r="B10337">
            <v>9320151</v>
          </cell>
          <cell r="I10337" t="str">
            <v>4103361</v>
          </cell>
        </row>
        <row r="10338">
          <cell r="B10338">
            <v>999349527</v>
          </cell>
          <cell r="I10338" t="str">
            <v>5442503</v>
          </cell>
        </row>
        <row r="10339">
          <cell r="B10339">
            <v>901033256</v>
          </cell>
          <cell r="I10339" t="str">
            <v>4329925</v>
          </cell>
        </row>
        <row r="10340">
          <cell r="B10340">
            <v>890315310</v>
          </cell>
          <cell r="I10340" t="str">
            <v>2459322</v>
          </cell>
        </row>
        <row r="10341">
          <cell r="B10341">
            <v>1038116022</v>
          </cell>
          <cell r="I10341" t="str">
            <v>5863555</v>
          </cell>
        </row>
        <row r="10342">
          <cell r="B10342">
            <v>830083006</v>
          </cell>
          <cell r="I10342" t="str">
            <v/>
          </cell>
        </row>
        <row r="10343">
          <cell r="B10343">
            <v>900535451</v>
          </cell>
          <cell r="I10343" t="str">
            <v/>
          </cell>
        </row>
        <row r="10344">
          <cell r="B10344">
            <v>999349678</v>
          </cell>
          <cell r="I10344" t="str">
            <v/>
          </cell>
        </row>
        <row r="10345">
          <cell r="B10345">
            <v>830062812</v>
          </cell>
          <cell r="I10345" t="str">
            <v>4047674</v>
          </cell>
        </row>
        <row r="10346">
          <cell r="B10346">
            <v>900912987</v>
          </cell>
          <cell r="I10346" t="str">
            <v>4047828</v>
          </cell>
        </row>
        <row r="10347">
          <cell r="B10347">
            <v>900212987</v>
          </cell>
          <cell r="I10347" t="str">
            <v>4138211</v>
          </cell>
        </row>
        <row r="10348">
          <cell r="B10348">
            <v>830065832</v>
          </cell>
          <cell r="I10348" t="str">
            <v>4222399</v>
          </cell>
        </row>
        <row r="10349">
          <cell r="B10349">
            <v>900097333</v>
          </cell>
          <cell r="I10349" t="str">
            <v/>
          </cell>
        </row>
        <row r="10350">
          <cell r="B10350">
            <v>900147149</v>
          </cell>
          <cell r="I10350" t="str">
            <v>4900150</v>
          </cell>
        </row>
        <row r="10351">
          <cell r="B10351">
            <v>900806086</v>
          </cell>
          <cell r="I10351" t="str">
            <v/>
          </cell>
        </row>
        <row r="10352">
          <cell r="B10352">
            <v>860090404</v>
          </cell>
          <cell r="I10352" t="str">
            <v>6409178</v>
          </cell>
        </row>
        <row r="10353">
          <cell r="B10353">
            <v>830039442</v>
          </cell>
          <cell r="I10353" t="str">
            <v>5331105</v>
          </cell>
        </row>
        <row r="10354">
          <cell r="B10354">
            <v>900166802</v>
          </cell>
          <cell r="I10354" t="str">
            <v>3418294</v>
          </cell>
        </row>
        <row r="10355">
          <cell r="B10355">
            <v>830064513</v>
          </cell>
          <cell r="I10355" t="str">
            <v>4169413</v>
          </cell>
        </row>
        <row r="10356">
          <cell r="B10356">
            <v>900504453</v>
          </cell>
          <cell r="I10356" t="str">
            <v>7898900</v>
          </cell>
        </row>
        <row r="10357">
          <cell r="B10357">
            <v>901335768</v>
          </cell>
          <cell r="I10357" t="str">
            <v>5577077</v>
          </cell>
        </row>
        <row r="10358">
          <cell r="B10358">
            <v>800253055</v>
          </cell>
          <cell r="I10358" t="str">
            <v>601 2689766</v>
          </cell>
        </row>
        <row r="10359">
          <cell r="B10359">
            <v>860002504</v>
          </cell>
          <cell r="I10359" t="str">
            <v>6584000</v>
          </cell>
        </row>
        <row r="10360">
          <cell r="B10360">
            <v>444444002</v>
          </cell>
          <cell r="I10360" t="str">
            <v/>
          </cell>
        </row>
        <row r="10361">
          <cell r="B10361">
            <v>999349161</v>
          </cell>
          <cell r="I10361" t="str">
            <v>3607027</v>
          </cell>
        </row>
        <row r="10362">
          <cell r="B10362">
            <v>900363864</v>
          </cell>
          <cell r="I10362" t="str">
            <v>5122335</v>
          </cell>
        </row>
        <row r="10363">
          <cell r="B10363">
            <v>830742818</v>
          </cell>
          <cell r="I10363" t="str">
            <v/>
          </cell>
        </row>
        <row r="10364">
          <cell r="B10364">
            <v>592685662</v>
          </cell>
          <cell r="I10364" t="str">
            <v/>
          </cell>
        </row>
        <row r="10365">
          <cell r="B10365">
            <v>6875822018</v>
          </cell>
          <cell r="I10365" t="str">
            <v>6840004</v>
          </cell>
        </row>
        <row r="10366">
          <cell r="B10366">
            <v>999349958</v>
          </cell>
          <cell r="I10366" t="str">
            <v>5926192</v>
          </cell>
        </row>
        <row r="10367">
          <cell r="B10367">
            <v>999349601</v>
          </cell>
          <cell r="I10367" t="str">
            <v>7864837</v>
          </cell>
        </row>
        <row r="10368">
          <cell r="B10368">
            <v>999349751</v>
          </cell>
          <cell r="I10368" t="str">
            <v>8298144</v>
          </cell>
        </row>
        <row r="10369">
          <cell r="B10369">
            <v>999349211</v>
          </cell>
          <cell r="I10369" t="str">
            <v/>
          </cell>
        </row>
        <row r="10370">
          <cell r="B10370">
            <v>830118816</v>
          </cell>
          <cell r="I10370" t="str">
            <v>4448566</v>
          </cell>
        </row>
        <row r="10371">
          <cell r="B10371">
            <v>830117370</v>
          </cell>
          <cell r="I10371" t="str">
            <v>2100833</v>
          </cell>
        </row>
        <row r="10372">
          <cell r="B10372">
            <v>890910131</v>
          </cell>
          <cell r="I10372" t="str">
            <v>2555086</v>
          </cell>
        </row>
        <row r="10373">
          <cell r="B10373">
            <v>900533608</v>
          </cell>
          <cell r="I10373" t="str">
            <v>602</v>
          </cell>
        </row>
        <row r="10374">
          <cell r="B10374">
            <v>900104059</v>
          </cell>
          <cell r="I10374" t="str">
            <v>6326210</v>
          </cell>
        </row>
        <row r="10375">
          <cell r="B10375">
            <v>900773363</v>
          </cell>
          <cell r="I10375" t="str">
            <v/>
          </cell>
        </row>
        <row r="10376">
          <cell r="B10376">
            <v>829001698</v>
          </cell>
          <cell r="I10376" t="str">
            <v>6112100</v>
          </cell>
        </row>
        <row r="10377">
          <cell r="B10377">
            <v>860517479</v>
          </cell>
          <cell r="I10377" t="str">
            <v>4255500</v>
          </cell>
        </row>
        <row r="10378">
          <cell r="B10378">
            <v>900345552</v>
          </cell>
          <cell r="I10378" t="str">
            <v>2818190</v>
          </cell>
        </row>
        <row r="10379">
          <cell r="B10379">
            <v>35420588</v>
          </cell>
          <cell r="I10379" t="str">
            <v/>
          </cell>
        </row>
        <row r="10380">
          <cell r="B10380">
            <v>420002212</v>
          </cell>
          <cell r="I10380" t="str">
            <v/>
          </cell>
        </row>
        <row r="10381">
          <cell r="B10381">
            <v>999349414</v>
          </cell>
          <cell r="I10381" t="str">
            <v>5466782</v>
          </cell>
        </row>
        <row r="10382">
          <cell r="B10382">
            <v>122209412</v>
          </cell>
          <cell r="I10382" t="str">
            <v>9434400</v>
          </cell>
        </row>
        <row r="10383">
          <cell r="B10383">
            <v>5317</v>
          </cell>
          <cell r="I10383" t="str">
            <v/>
          </cell>
        </row>
        <row r="10384">
          <cell r="B10384">
            <v>800043763</v>
          </cell>
          <cell r="I10384" t="str">
            <v>3616909</v>
          </cell>
        </row>
        <row r="10385">
          <cell r="B10385">
            <v>806001822</v>
          </cell>
          <cell r="I10385" t="str">
            <v>6569200</v>
          </cell>
        </row>
        <row r="10386">
          <cell r="B10386">
            <v>860007369</v>
          </cell>
          <cell r="I10386" t="str">
            <v>6506000</v>
          </cell>
        </row>
        <row r="10387">
          <cell r="B10387">
            <v>860516633</v>
          </cell>
          <cell r="I10387" t="str">
            <v/>
          </cell>
        </row>
        <row r="10388">
          <cell r="B10388">
            <v>800254204</v>
          </cell>
          <cell r="I10388" t="str">
            <v>3173737</v>
          </cell>
        </row>
        <row r="10389">
          <cell r="B10389">
            <v>900397763</v>
          </cell>
          <cell r="I10389" t="str">
            <v>3221777</v>
          </cell>
        </row>
        <row r="10390">
          <cell r="B10390">
            <v>811012429</v>
          </cell>
          <cell r="I10390" t="str">
            <v>5115902</v>
          </cell>
        </row>
        <row r="10391">
          <cell r="B10391">
            <v>901300911</v>
          </cell>
          <cell r="I10391" t="str">
            <v>4790276</v>
          </cell>
        </row>
        <row r="10392">
          <cell r="B10392">
            <v>830061923</v>
          </cell>
          <cell r="I10392" t="str">
            <v>3101580</v>
          </cell>
        </row>
        <row r="10393">
          <cell r="B10393">
            <v>800156356</v>
          </cell>
          <cell r="I10393" t="str">
            <v>6108673</v>
          </cell>
        </row>
        <row r="10394">
          <cell r="B10394">
            <v>830117272</v>
          </cell>
          <cell r="I10394" t="str">
            <v>2957131</v>
          </cell>
        </row>
        <row r="10395">
          <cell r="B10395">
            <v>830034865</v>
          </cell>
          <cell r="I10395" t="str">
            <v>2268155</v>
          </cell>
        </row>
        <row r="10396">
          <cell r="B10396">
            <v>811014798</v>
          </cell>
          <cell r="I10396" t="str">
            <v>804230</v>
          </cell>
        </row>
        <row r="10397">
          <cell r="B10397">
            <v>800048568</v>
          </cell>
          <cell r="I10397" t="str">
            <v>TOLIMA</v>
          </cell>
        </row>
        <row r="10398">
          <cell r="B10398">
            <v>900371775</v>
          </cell>
          <cell r="I10398" t="str">
            <v>8350808</v>
          </cell>
        </row>
        <row r="10399">
          <cell r="B10399">
            <v>901012402</v>
          </cell>
          <cell r="I10399" t="str">
            <v/>
          </cell>
        </row>
        <row r="10400">
          <cell r="B10400">
            <v>800234405</v>
          </cell>
          <cell r="I10400" t="str">
            <v>3694700</v>
          </cell>
        </row>
        <row r="10401">
          <cell r="B10401">
            <v>900050933</v>
          </cell>
          <cell r="I10401" t="str">
            <v>2689516</v>
          </cell>
        </row>
        <row r="10402">
          <cell r="B10402">
            <v>891701664</v>
          </cell>
          <cell r="I10402" t="str">
            <v/>
          </cell>
        </row>
        <row r="10403">
          <cell r="B10403">
            <v>890939936</v>
          </cell>
          <cell r="I10403" t="str">
            <v>5699999</v>
          </cell>
        </row>
        <row r="10404">
          <cell r="B10404">
            <v>900401465</v>
          </cell>
          <cell r="I10404" t="str">
            <v>3738080</v>
          </cell>
        </row>
        <row r="10405">
          <cell r="B10405">
            <v>900205407</v>
          </cell>
          <cell r="I10405" t="str">
            <v>3658100</v>
          </cell>
        </row>
        <row r="10406">
          <cell r="B10406">
            <v>800200969</v>
          </cell>
          <cell r="I10406" t="str">
            <v/>
          </cell>
        </row>
        <row r="10407">
          <cell r="B10407">
            <v>800084048</v>
          </cell>
          <cell r="I10407" t="str">
            <v>2426500</v>
          </cell>
        </row>
        <row r="10408">
          <cell r="B10408">
            <v>890600394</v>
          </cell>
          <cell r="I10408" t="str">
            <v>2177182</v>
          </cell>
        </row>
        <row r="10409">
          <cell r="B10409">
            <v>900399916</v>
          </cell>
          <cell r="I10409" t="str">
            <v>5654064</v>
          </cell>
        </row>
        <row r="10410">
          <cell r="B10410">
            <v>830097946</v>
          </cell>
          <cell r="I10410" t="str">
            <v>3347662</v>
          </cell>
        </row>
        <row r="10411">
          <cell r="B10411">
            <v>890914515</v>
          </cell>
          <cell r="I10411" t="str">
            <v>2682255</v>
          </cell>
        </row>
        <row r="10412">
          <cell r="B10412">
            <v>890914535</v>
          </cell>
          <cell r="I10412" t="str">
            <v>2682255</v>
          </cell>
        </row>
        <row r="10413">
          <cell r="B10413">
            <v>830023229</v>
          </cell>
          <cell r="I10413" t="str">
            <v/>
          </cell>
        </row>
        <row r="10414">
          <cell r="B10414">
            <v>800219876</v>
          </cell>
          <cell r="I10414" t="str">
            <v>3110608</v>
          </cell>
        </row>
        <row r="10415">
          <cell r="B10415">
            <v>800242106</v>
          </cell>
          <cell r="I10415" t="str">
            <v>3523587</v>
          </cell>
        </row>
        <row r="10416">
          <cell r="B10416">
            <v>999349049</v>
          </cell>
          <cell r="I10416" t="str">
            <v>5135856</v>
          </cell>
        </row>
        <row r="10417">
          <cell r="B10417">
            <v>811030367</v>
          </cell>
          <cell r="I10417" t="str">
            <v>5114057</v>
          </cell>
        </row>
        <row r="10418">
          <cell r="B10418">
            <v>805031784</v>
          </cell>
          <cell r="I10418" t="str">
            <v>3108459079</v>
          </cell>
        </row>
        <row r="10419">
          <cell r="B10419">
            <v>999348008</v>
          </cell>
          <cell r="I10419" t="str">
            <v/>
          </cell>
        </row>
        <row r="10420">
          <cell r="B10420">
            <v>999349188</v>
          </cell>
          <cell r="I10420" t="str">
            <v>325232</v>
          </cell>
        </row>
        <row r="10421">
          <cell r="B10421">
            <v>2054009</v>
          </cell>
          <cell r="I10421" t="str">
            <v>6222040</v>
          </cell>
        </row>
        <row r="10422">
          <cell r="B10422">
            <v>27941920</v>
          </cell>
          <cell r="I10422" t="str">
            <v>6437816</v>
          </cell>
        </row>
        <row r="10423">
          <cell r="B10423">
            <v>77019883</v>
          </cell>
          <cell r="I10423" t="str">
            <v/>
          </cell>
        </row>
        <row r="10424">
          <cell r="B10424">
            <v>36550586</v>
          </cell>
          <cell r="I10424" t="str">
            <v>4311742</v>
          </cell>
        </row>
        <row r="10425">
          <cell r="B10425">
            <v>900651968</v>
          </cell>
          <cell r="I10425" t="str">
            <v>3906879</v>
          </cell>
        </row>
        <row r="10426">
          <cell r="B10426">
            <v>891856230</v>
          </cell>
          <cell r="I10426" t="str">
            <v>7715026</v>
          </cell>
        </row>
        <row r="10427">
          <cell r="B10427">
            <v>900635877</v>
          </cell>
          <cell r="I10427" t="str">
            <v>5779998</v>
          </cell>
        </row>
        <row r="10428">
          <cell r="B10428">
            <v>901029204</v>
          </cell>
          <cell r="I10428" t="str">
            <v>2782344</v>
          </cell>
        </row>
        <row r="10429">
          <cell r="B10429">
            <v>32553704</v>
          </cell>
          <cell r="I10429" t="str">
            <v/>
          </cell>
        </row>
        <row r="10430">
          <cell r="B10430">
            <v>7412914</v>
          </cell>
          <cell r="I10430" t="str">
            <v>6648012</v>
          </cell>
        </row>
        <row r="10431">
          <cell r="B10431">
            <v>17322318</v>
          </cell>
          <cell r="I10431" t="str">
            <v/>
          </cell>
        </row>
        <row r="10432">
          <cell r="B10432">
            <v>800134130</v>
          </cell>
          <cell r="I10432" t="str">
            <v/>
          </cell>
        </row>
        <row r="10433">
          <cell r="B10433">
            <v>800134773</v>
          </cell>
          <cell r="I10433" t="str">
            <v>4056600</v>
          </cell>
        </row>
        <row r="10434">
          <cell r="B10434">
            <v>811036145</v>
          </cell>
          <cell r="I10434" t="str">
            <v>3128260</v>
          </cell>
        </row>
        <row r="10435">
          <cell r="B10435">
            <v>70095302</v>
          </cell>
          <cell r="I10435" t="str">
            <v/>
          </cell>
        </row>
        <row r="10436">
          <cell r="B10436">
            <v>901272626</v>
          </cell>
          <cell r="I10436" t="str">
            <v>2843874</v>
          </cell>
        </row>
        <row r="10437">
          <cell r="B10437">
            <v>800103424</v>
          </cell>
          <cell r="I10437" t="str">
            <v>5422722</v>
          </cell>
        </row>
        <row r="10438">
          <cell r="B10438">
            <v>830093218</v>
          </cell>
          <cell r="I10438" t="str">
            <v/>
          </cell>
        </row>
        <row r="10439">
          <cell r="B10439">
            <v>900697773</v>
          </cell>
          <cell r="I10439" t="str">
            <v/>
          </cell>
        </row>
        <row r="10440">
          <cell r="B10440">
            <v>830083509</v>
          </cell>
          <cell r="I10440" t="str">
            <v>5270149</v>
          </cell>
        </row>
        <row r="10441">
          <cell r="B10441">
            <v>811035257</v>
          </cell>
          <cell r="I10441" t="str">
            <v>3132045</v>
          </cell>
        </row>
        <row r="10442">
          <cell r="B10442">
            <v>901186274</v>
          </cell>
          <cell r="I10442" t="str">
            <v/>
          </cell>
        </row>
        <row r="10443">
          <cell r="B10443">
            <v>900129312</v>
          </cell>
          <cell r="I10443" t="str">
            <v>4741474</v>
          </cell>
        </row>
        <row r="10444">
          <cell r="B10444">
            <v>830048381</v>
          </cell>
          <cell r="I10444" t="str">
            <v>7563446</v>
          </cell>
        </row>
        <row r="10445">
          <cell r="B10445">
            <v>811018662</v>
          </cell>
          <cell r="I10445" t="str">
            <v>4221468</v>
          </cell>
        </row>
        <row r="10446">
          <cell r="B10446">
            <v>802008192</v>
          </cell>
          <cell r="I10446" t="str">
            <v>2373441</v>
          </cell>
        </row>
        <row r="10447">
          <cell r="B10447">
            <v>830085754</v>
          </cell>
          <cell r="I10447" t="str">
            <v>3004244</v>
          </cell>
        </row>
        <row r="10448">
          <cell r="B10448">
            <v>901122552</v>
          </cell>
          <cell r="I10448" t="str">
            <v/>
          </cell>
        </row>
        <row r="10449">
          <cell r="B10449">
            <v>830513238</v>
          </cell>
          <cell r="I10449" t="str">
            <v/>
          </cell>
        </row>
        <row r="10450">
          <cell r="B10450">
            <v>900195266</v>
          </cell>
          <cell r="I10450" t="str">
            <v>4441532</v>
          </cell>
        </row>
        <row r="10451">
          <cell r="B10451">
            <v>900339554</v>
          </cell>
          <cell r="I10451" t="str">
            <v/>
          </cell>
        </row>
        <row r="10452">
          <cell r="B10452">
            <v>830039524</v>
          </cell>
          <cell r="I10452" t="str">
            <v/>
          </cell>
        </row>
        <row r="10453">
          <cell r="B10453">
            <v>900309569</v>
          </cell>
          <cell r="I10453" t="str">
            <v/>
          </cell>
        </row>
        <row r="10454">
          <cell r="B10454">
            <v>811040715</v>
          </cell>
          <cell r="I10454" t="str">
            <v>4481166</v>
          </cell>
        </row>
        <row r="10455">
          <cell r="B10455">
            <v>901021001</v>
          </cell>
          <cell r="I10455" t="str">
            <v>3232850</v>
          </cell>
        </row>
        <row r="10456">
          <cell r="B10456">
            <v>811047040</v>
          </cell>
          <cell r="I10456" t="str">
            <v>2319254</v>
          </cell>
        </row>
        <row r="10457">
          <cell r="B10457">
            <v>900123964</v>
          </cell>
          <cell r="I10457" t="str">
            <v>3617131</v>
          </cell>
        </row>
        <row r="10458">
          <cell r="B10458">
            <v>900161681</v>
          </cell>
          <cell r="I10458" t="str">
            <v>2682262</v>
          </cell>
        </row>
        <row r="10459">
          <cell r="B10459">
            <v>999349430</v>
          </cell>
          <cell r="I10459" t="str">
            <v>7959531</v>
          </cell>
        </row>
        <row r="10460">
          <cell r="B10460">
            <v>901464013</v>
          </cell>
          <cell r="I10460" t="str">
            <v/>
          </cell>
        </row>
        <row r="10461">
          <cell r="B10461">
            <v>890942038</v>
          </cell>
          <cell r="I10461" t="str">
            <v>2609909</v>
          </cell>
        </row>
        <row r="10462">
          <cell r="B10462">
            <v>999349380</v>
          </cell>
          <cell r="I10462" t="str">
            <v/>
          </cell>
        </row>
        <row r="10463">
          <cell r="B10463">
            <v>37615114</v>
          </cell>
          <cell r="I10463" t="str">
            <v>2852714</v>
          </cell>
        </row>
        <row r="10464">
          <cell r="B10464">
            <v>52350061</v>
          </cell>
          <cell r="I10464" t="str">
            <v/>
          </cell>
        </row>
        <row r="10465">
          <cell r="B10465">
            <v>24487786</v>
          </cell>
          <cell r="I10465" t="str">
            <v/>
          </cell>
        </row>
        <row r="10466">
          <cell r="B10466">
            <v>860007972</v>
          </cell>
          <cell r="I10466" t="str">
            <v>6337777</v>
          </cell>
        </row>
        <row r="10467">
          <cell r="B10467">
            <v>800185150</v>
          </cell>
          <cell r="I10467" t="str">
            <v>3211597</v>
          </cell>
        </row>
        <row r="10468">
          <cell r="B10468">
            <v>900261429</v>
          </cell>
          <cell r="I10468" t="str">
            <v>3211595</v>
          </cell>
        </row>
        <row r="10469">
          <cell r="B10469">
            <v>900978530</v>
          </cell>
          <cell r="I10469" t="str">
            <v/>
          </cell>
        </row>
        <row r="10470">
          <cell r="B10470">
            <v>900193862</v>
          </cell>
          <cell r="I10470" t="str">
            <v>5249293</v>
          </cell>
        </row>
        <row r="10471">
          <cell r="B10471">
            <v>900196862</v>
          </cell>
          <cell r="I10471" t="str">
            <v>5249293</v>
          </cell>
        </row>
        <row r="10472">
          <cell r="B10472">
            <v>900719666</v>
          </cell>
          <cell r="I10472" t="str">
            <v>3165288727</v>
          </cell>
        </row>
        <row r="10473">
          <cell r="B10473">
            <v>76589557</v>
          </cell>
          <cell r="I10473" t="str">
            <v/>
          </cell>
        </row>
        <row r="10474">
          <cell r="B10474">
            <v>1701371</v>
          </cell>
          <cell r="I10474" t="str">
            <v/>
          </cell>
        </row>
        <row r="10475">
          <cell r="B10475">
            <v>17013718</v>
          </cell>
          <cell r="I10475" t="str">
            <v>3437737</v>
          </cell>
        </row>
        <row r="10476">
          <cell r="B10476">
            <v>901648516</v>
          </cell>
          <cell r="I10476" t="str">
            <v/>
          </cell>
        </row>
        <row r="10477">
          <cell r="B10477">
            <v>811045950</v>
          </cell>
          <cell r="I10477" t="str">
            <v>604 4480444</v>
          </cell>
        </row>
        <row r="10478">
          <cell r="B10478">
            <v>71943115</v>
          </cell>
          <cell r="I10478" t="str">
            <v>2768401</v>
          </cell>
        </row>
        <row r="10479">
          <cell r="B10479">
            <v>60324142</v>
          </cell>
          <cell r="I10479" t="str">
            <v/>
          </cell>
        </row>
        <row r="10480">
          <cell r="B10480">
            <v>1122406402</v>
          </cell>
          <cell r="I10480" t="str">
            <v/>
          </cell>
        </row>
        <row r="10481">
          <cell r="B10481">
            <v>354336</v>
          </cell>
          <cell r="I10481" t="str">
            <v>4135619</v>
          </cell>
        </row>
        <row r="10482">
          <cell r="B10482">
            <v>88280801</v>
          </cell>
          <cell r="I10482" t="str">
            <v>5710534</v>
          </cell>
        </row>
        <row r="10483">
          <cell r="B10483">
            <v>891000093</v>
          </cell>
          <cell r="I10483" t="str">
            <v>7822413</v>
          </cell>
        </row>
        <row r="10484">
          <cell r="B10484">
            <v>901556902</v>
          </cell>
          <cell r="I10484" t="str">
            <v>3205601428</v>
          </cell>
        </row>
        <row r="10485">
          <cell r="B10485">
            <v>900226975</v>
          </cell>
          <cell r="I10485" t="str">
            <v>5936800</v>
          </cell>
        </row>
        <row r="10486">
          <cell r="B10486">
            <v>73853461</v>
          </cell>
          <cell r="I10486" t="str">
            <v/>
          </cell>
        </row>
        <row r="10487">
          <cell r="B10487" t="str">
            <v>738534DV61</v>
          </cell>
          <cell r="I10487" t="str">
            <v/>
          </cell>
        </row>
        <row r="10488">
          <cell r="B10488">
            <v>999349450</v>
          </cell>
          <cell r="I10488" t="str">
            <v>2559877</v>
          </cell>
        </row>
        <row r="10489">
          <cell r="B10489">
            <v>999349190</v>
          </cell>
          <cell r="I10489" t="str">
            <v/>
          </cell>
        </row>
        <row r="10490">
          <cell r="B10490">
            <v>999349528</v>
          </cell>
          <cell r="I10490" t="str">
            <v/>
          </cell>
        </row>
        <row r="10491">
          <cell r="B10491">
            <v>999349631</v>
          </cell>
          <cell r="I10491" t="str">
            <v/>
          </cell>
        </row>
        <row r="10492">
          <cell r="B10492">
            <v>999349305</v>
          </cell>
          <cell r="I10492" t="str">
            <v/>
          </cell>
        </row>
        <row r="10493">
          <cell r="B10493">
            <v>900272459</v>
          </cell>
          <cell r="I10493" t="str">
            <v/>
          </cell>
        </row>
        <row r="10494">
          <cell r="B10494">
            <v>890932424</v>
          </cell>
          <cell r="I10494" t="str">
            <v/>
          </cell>
        </row>
        <row r="10495">
          <cell r="B10495">
            <v>830070505</v>
          </cell>
          <cell r="I10495" t="str">
            <v>6045800</v>
          </cell>
        </row>
        <row r="10496">
          <cell r="B10496">
            <v>900434532</v>
          </cell>
          <cell r="I10496" t="str">
            <v/>
          </cell>
        </row>
        <row r="10497">
          <cell r="B10497">
            <v>832682668</v>
          </cell>
          <cell r="I10497" t="str">
            <v/>
          </cell>
        </row>
        <row r="10498">
          <cell r="B10498">
            <v>999349040</v>
          </cell>
          <cell r="I10498" t="str">
            <v>5634340</v>
          </cell>
        </row>
        <row r="10499">
          <cell r="B10499">
            <v>33095973</v>
          </cell>
          <cell r="I10499" t="str">
            <v>2208111</v>
          </cell>
        </row>
        <row r="10500">
          <cell r="B10500">
            <v>800102527</v>
          </cell>
          <cell r="I10500" t="str">
            <v>6132108</v>
          </cell>
        </row>
        <row r="10501">
          <cell r="B10501">
            <v>900212103</v>
          </cell>
          <cell r="I10501" t="str">
            <v/>
          </cell>
        </row>
        <row r="10502">
          <cell r="B10502">
            <v>999349626</v>
          </cell>
          <cell r="I10502" t="str">
            <v/>
          </cell>
        </row>
        <row r="10503">
          <cell r="B10503">
            <v>275390364</v>
          </cell>
          <cell r="I10503" t="str">
            <v/>
          </cell>
        </row>
        <row r="10504">
          <cell r="B10504">
            <v>901197904</v>
          </cell>
          <cell r="I10504" t="str">
            <v>4795145</v>
          </cell>
        </row>
        <row r="10505">
          <cell r="B10505">
            <v>900112270</v>
          </cell>
          <cell r="I10505" t="str">
            <v>2307975</v>
          </cell>
        </row>
        <row r="10506">
          <cell r="B10506">
            <v>900777063</v>
          </cell>
          <cell r="I10506" t="str">
            <v/>
          </cell>
        </row>
        <row r="10507">
          <cell r="B10507">
            <v>900189594</v>
          </cell>
          <cell r="I10507" t="str">
            <v>5122774</v>
          </cell>
        </row>
        <row r="10508">
          <cell r="B10508">
            <v>999349659</v>
          </cell>
          <cell r="I10508" t="str">
            <v/>
          </cell>
        </row>
        <row r="10509">
          <cell r="B10509">
            <v>999349741</v>
          </cell>
          <cell r="I10509" t="str">
            <v>3509508</v>
          </cell>
        </row>
        <row r="10510">
          <cell r="B10510">
            <v>901051558</v>
          </cell>
          <cell r="I10510" t="str">
            <v/>
          </cell>
        </row>
        <row r="10511">
          <cell r="B10511">
            <v>999349581</v>
          </cell>
          <cell r="I10511" t="str">
            <v/>
          </cell>
        </row>
        <row r="10512">
          <cell r="B10512">
            <v>900947562</v>
          </cell>
          <cell r="I10512" t="str">
            <v>3221960</v>
          </cell>
        </row>
        <row r="10513">
          <cell r="B10513">
            <v>999349349</v>
          </cell>
          <cell r="I10513" t="str">
            <v>4658484</v>
          </cell>
        </row>
        <row r="10514">
          <cell r="B10514">
            <v>999349215</v>
          </cell>
          <cell r="I10514" t="str">
            <v>4623666</v>
          </cell>
        </row>
        <row r="10515">
          <cell r="B10515">
            <v>999349402</v>
          </cell>
          <cell r="I10515" t="str">
            <v/>
          </cell>
        </row>
        <row r="10516">
          <cell r="B10516">
            <v>900026174</v>
          </cell>
          <cell r="I10516" t="str">
            <v>3839486</v>
          </cell>
        </row>
        <row r="10517">
          <cell r="B10517">
            <v>900418634</v>
          </cell>
          <cell r="I10517" t="str">
            <v>6051266</v>
          </cell>
        </row>
        <row r="10518">
          <cell r="B10518">
            <v>999349619</v>
          </cell>
          <cell r="I10518" t="str">
            <v>3773131</v>
          </cell>
        </row>
        <row r="10519">
          <cell r="B10519">
            <v>999349175</v>
          </cell>
          <cell r="I10519" t="str">
            <v>3187083</v>
          </cell>
        </row>
        <row r="10520">
          <cell r="B10520">
            <v>800115324</v>
          </cell>
          <cell r="I10520" t="str">
            <v>2688693</v>
          </cell>
        </row>
        <row r="10521">
          <cell r="B10521">
            <v>800247281</v>
          </cell>
          <cell r="I10521" t="str">
            <v>2160918</v>
          </cell>
        </row>
        <row r="10522">
          <cell r="B10522">
            <v>900468141</v>
          </cell>
          <cell r="I10522" t="str">
            <v>8059822</v>
          </cell>
        </row>
        <row r="10523">
          <cell r="B10523">
            <v>901313967</v>
          </cell>
          <cell r="I10523" t="str">
            <v/>
          </cell>
        </row>
        <row r="10524">
          <cell r="B10524">
            <v>900239555</v>
          </cell>
          <cell r="I10524" t="str">
            <v>3704413</v>
          </cell>
        </row>
        <row r="10525">
          <cell r="B10525">
            <v>999349292</v>
          </cell>
          <cell r="I10525" t="str">
            <v>4463212</v>
          </cell>
        </row>
        <row r="10526">
          <cell r="B10526">
            <v>43023175</v>
          </cell>
          <cell r="I10526" t="str">
            <v/>
          </cell>
        </row>
        <row r="10527">
          <cell r="B10527" t="str">
            <v>HIP2172600</v>
          </cell>
          <cell r="I10527" t="str">
            <v>4322015</v>
          </cell>
        </row>
        <row r="10528">
          <cell r="B10528">
            <v>900245870</v>
          </cell>
          <cell r="I10528" t="str">
            <v>3797188</v>
          </cell>
        </row>
        <row r="10529">
          <cell r="B10529">
            <v>860048245</v>
          </cell>
          <cell r="I10529" t="str">
            <v/>
          </cell>
        </row>
        <row r="10530">
          <cell r="B10530">
            <v>999349056</v>
          </cell>
          <cell r="I10530" t="str">
            <v>6403910</v>
          </cell>
        </row>
        <row r="10531">
          <cell r="B10531">
            <v>830033457</v>
          </cell>
          <cell r="I10531" t="str">
            <v>3694444</v>
          </cell>
        </row>
        <row r="10532">
          <cell r="B10532">
            <v>805003626</v>
          </cell>
          <cell r="I10532" t="str">
            <v/>
          </cell>
        </row>
        <row r="10533">
          <cell r="B10533">
            <v>999349984</v>
          </cell>
          <cell r="I10533" t="str">
            <v>479815</v>
          </cell>
        </row>
        <row r="10534">
          <cell r="B10534">
            <v>23183</v>
          </cell>
          <cell r="I10534" t="str">
            <v/>
          </cell>
        </row>
        <row r="10535">
          <cell r="B10535">
            <v>999349494</v>
          </cell>
          <cell r="I10535" t="str">
            <v>9747710</v>
          </cell>
        </row>
        <row r="10536">
          <cell r="B10536">
            <v>901058512</v>
          </cell>
          <cell r="I10536" t="str">
            <v/>
          </cell>
        </row>
        <row r="10537">
          <cell r="B10537">
            <v>999349735</v>
          </cell>
          <cell r="I10537" t="str">
            <v/>
          </cell>
        </row>
        <row r="10538">
          <cell r="B10538">
            <v>900058001</v>
          </cell>
          <cell r="I10538" t="str">
            <v>3121539</v>
          </cell>
        </row>
        <row r="10539">
          <cell r="B10539">
            <v>900571484</v>
          </cell>
          <cell r="I10539" t="str">
            <v>3193030</v>
          </cell>
        </row>
        <row r="10540">
          <cell r="B10540">
            <v>830141851</v>
          </cell>
          <cell r="I10540" t="str">
            <v>6283879</v>
          </cell>
        </row>
        <row r="10541">
          <cell r="B10541">
            <v>800252729</v>
          </cell>
          <cell r="I10541" t="str">
            <v>2933030</v>
          </cell>
        </row>
        <row r="10542">
          <cell r="B10542">
            <v>890927705</v>
          </cell>
          <cell r="I10542" t="str">
            <v>2685588</v>
          </cell>
        </row>
        <row r="10543">
          <cell r="B10543">
            <v>811011149</v>
          </cell>
          <cell r="I10543" t="str">
            <v/>
          </cell>
        </row>
        <row r="10544">
          <cell r="B10544">
            <v>811027033</v>
          </cell>
          <cell r="I10544" t="str">
            <v/>
          </cell>
        </row>
        <row r="10545">
          <cell r="B10545">
            <v>19358130</v>
          </cell>
          <cell r="I10545" t="str">
            <v>4131167</v>
          </cell>
        </row>
        <row r="10546">
          <cell r="B10546">
            <v>98386544</v>
          </cell>
          <cell r="I10546" t="str">
            <v>3029768</v>
          </cell>
        </row>
        <row r="10547">
          <cell r="B10547">
            <v>3713034</v>
          </cell>
          <cell r="I10547" t="str">
            <v/>
          </cell>
        </row>
        <row r="10548">
          <cell r="B10548">
            <v>79155173</v>
          </cell>
          <cell r="I10548" t="str">
            <v>2953674</v>
          </cell>
        </row>
        <row r="10549">
          <cell r="B10549">
            <v>63553772</v>
          </cell>
          <cell r="I10549" t="str">
            <v/>
          </cell>
        </row>
        <row r="10550">
          <cell r="B10550">
            <v>37934158</v>
          </cell>
          <cell r="I10550" t="str">
            <v>6107651</v>
          </cell>
        </row>
        <row r="10551">
          <cell r="B10551">
            <v>3493954</v>
          </cell>
          <cell r="I10551" t="str">
            <v/>
          </cell>
        </row>
        <row r="10552">
          <cell r="B10552">
            <v>79406258</v>
          </cell>
          <cell r="I10552" t="str">
            <v/>
          </cell>
        </row>
        <row r="10553">
          <cell r="B10553">
            <v>16677041</v>
          </cell>
          <cell r="I10553" t="str">
            <v/>
          </cell>
        </row>
        <row r="10554">
          <cell r="B10554">
            <v>70052400</v>
          </cell>
          <cell r="I10554" t="str">
            <v>4126235</v>
          </cell>
        </row>
        <row r="10555">
          <cell r="B10555">
            <v>93357843</v>
          </cell>
          <cell r="I10555" t="str">
            <v/>
          </cell>
        </row>
        <row r="10556">
          <cell r="B10556">
            <v>93357845</v>
          </cell>
          <cell r="I10556" t="str">
            <v>6740258</v>
          </cell>
        </row>
        <row r="10557">
          <cell r="B10557">
            <v>79467402</v>
          </cell>
          <cell r="I10557" t="str">
            <v>4319558</v>
          </cell>
        </row>
        <row r="10558">
          <cell r="B10558">
            <v>36860865</v>
          </cell>
          <cell r="I10558" t="str">
            <v/>
          </cell>
        </row>
        <row r="10559">
          <cell r="B10559">
            <v>79601247</v>
          </cell>
          <cell r="I10559" t="str">
            <v/>
          </cell>
        </row>
        <row r="10560">
          <cell r="B10560">
            <v>71621254</v>
          </cell>
          <cell r="I10560" t="str">
            <v/>
          </cell>
        </row>
        <row r="10561">
          <cell r="B10561">
            <v>901317574</v>
          </cell>
          <cell r="I10561" t="str">
            <v>5161555</v>
          </cell>
        </row>
        <row r="10562">
          <cell r="B10562">
            <v>900606034</v>
          </cell>
          <cell r="I10562" t="str">
            <v>4232674</v>
          </cell>
        </row>
        <row r="10563">
          <cell r="B10563">
            <v>900478797</v>
          </cell>
          <cell r="I10563" t="str">
            <v/>
          </cell>
        </row>
        <row r="10564">
          <cell r="B10564">
            <v>999349436</v>
          </cell>
          <cell r="I10564" t="str">
            <v>599</v>
          </cell>
        </row>
        <row r="10565">
          <cell r="B10565">
            <v>830026343</v>
          </cell>
          <cell r="I10565" t="str">
            <v/>
          </cell>
        </row>
        <row r="10566">
          <cell r="B10566">
            <v>890927353</v>
          </cell>
          <cell r="I10566" t="str">
            <v>5130059</v>
          </cell>
        </row>
        <row r="10567">
          <cell r="B10567">
            <v>3705193</v>
          </cell>
          <cell r="I10567" t="str">
            <v>5472414</v>
          </cell>
        </row>
        <row r="10568">
          <cell r="B10568">
            <v>8705193</v>
          </cell>
          <cell r="I10568" t="str">
            <v>5472414</v>
          </cell>
        </row>
        <row r="10569">
          <cell r="B10569">
            <v>890943055</v>
          </cell>
          <cell r="I10569" t="str">
            <v/>
          </cell>
        </row>
        <row r="10570">
          <cell r="B10570">
            <v>811024776</v>
          </cell>
          <cell r="I10570" t="str">
            <v>3771060</v>
          </cell>
        </row>
        <row r="10571">
          <cell r="B10571">
            <v>65816589</v>
          </cell>
          <cell r="I10571" t="str">
            <v>5640875</v>
          </cell>
        </row>
        <row r="10572">
          <cell r="B10572">
            <v>890928717</v>
          </cell>
          <cell r="I10572" t="str">
            <v>2685588</v>
          </cell>
        </row>
        <row r="10573">
          <cell r="B10573">
            <v>890800788</v>
          </cell>
          <cell r="I10573" t="str">
            <v/>
          </cell>
        </row>
        <row r="10574">
          <cell r="B10574">
            <v>900995445</v>
          </cell>
          <cell r="I10574" t="str">
            <v/>
          </cell>
        </row>
        <row r="10575">
          <cell r="B10575">
            <v>811027956</v>
          </cell>
          <cell r="I10575" t="str">
            <v>2680460</v>
          </cell>
        </row>
        <row r="10576">
          <cell r="B10576">
            <v>900033371</v>
          </cell>
          <cell r="I10576" t="str">
            <v>2505963</v>
          </cell>
        </row>
        <row r="10577">
          <cell r="B10577">
            <v>800166656</v>
          </cell>
          <cell r="I10577" t="str">
            <v>2859322</v>
          </cell>
        </row>
        <row r="10578">
          <cell r="B10578">
            <v>13231588</v>
          </cell>
          <cell r="I10578" t="str">
            <v>5792689</v>
          </cell>
        </row>
        <row r="10579">
          <cell r="B10579">
            <v>901259705</v>
          </cell>
          <cell r="I10579" t="str">
            <v>5115584</v>
          </cell>
        </row>
        <row r="10580">
          <cell r="B10580">
            <v>890932744</v>
          </cell>
          <cell r="I10580" t="str">
            <v>4489922</v>
          </cell>
        </row>
        <row r="10581">
          <cell r="B10581">
            <v>800011809</v>
          </cell>
          <cell r="I10581" t="str">
            <v>2474252</v>
          </cell>
        </row>
        <row r="10582">
          <cell r="B10582">
            <v>860065726</v>
          </cell>
          <cell r="I10582" t="str">
            <v>3118354</v>
          </cell>
        </row>
        <row r="10583">
          <cell r="B10583">
            <v>900561829</v>
          </cell>
          <cell r="I10583" t="str">
            <v>3004835</v>
          </cell>
        </row>
        <row r="10584">
          <cell r="B10584">
            <v>800118399</v>
          </cell>
          <cell r="I10584" t="str">
            <v>3764545</v>
          </cell>
        </row>
        <row r="10585">
          <cell r="B10585">
            <v>900640103</v>
          </cell>
          <cell r="I10585" t="str">
            <v>5406586</v>
          </cell>
        </row>
        <row r="10586">
          <cell r="B10586">
            <v>901227583</v>
          </cell>
          <cell r="I10586" t="str">
            <v/>
          </cell>
        </row>
        <row r="10587">
          <cell r="B10587">
            <v>811013257</v>
          </cell>
          <cell r="I10587" t="str">
            <v>2628356</v>
          </cell>
        </row>
        <row r="10588">
          <cell r="B10588">
            <v>900890132</v>
          </cell>
          <cell r="I10588" t="str">
            <v>7505943</v>
          </cell>
        </row>
        <row r="10589">
          <cell r="B10589">
            <v>900547037</v>
          </cell>
          <cell r="I10589" t="str">
            <v>2852714</v>
          </cell>
        </row>
        <row r="10590">
          <cell r="B10590">
            <v>830135214</v>
          </cell>
          <cell r="I10590" t="str">
            <v/>
          </cell>
        </row>
        <row r="10591">
          <cell r="B10591">
            <v>802000608</v>
          </cell>
          <cell r="I10591" t="str">
            <v>4289146</v>
          </cell>
        </row>
        <row r="10592">
          <cell r="B10592">
            <v>830043184</v>
          </cell>
          <cell r="I10592" t="str">
            <v>2779139</v>
          </cell>
        </row>
        <row r="10593">
          <cell r="B10593">
            <v>830500858</v>
          </cell>
          <cell r="I10593" t="str">
            <v>4720780</v>
          </cell>
        </row>
        <row r="10594">
          <cell r="B10594">
            <v>900091604</v>
          </cell>
          <cell r="I10594" t="str">
            <v>5408626</v>
          </cell>
        </row>
        <row r="10595">
          <cell r="B10595">
            <v>900325227</v>
          </cell>
          <cell r="I10595" t="str">
            <v>6931000</v>
          </cell>
        </row>
        <row r="10596">
          <cell r="B10596">
            <v>202042288</v>
          </cell>
          <cell r="I10596" t="str">
            <v>8886792</v>
          </cell>
        </row>
        <row r="10597">
          <cell r="B10597">
            <v>22</v>
          </cell>
          <cell r="I10597" t="str">
            <v>8886792</v>
          </cell>
        </row>
        <row r="10598">
          <cell r="B10598">
            <v>222042288</v>
          </cell>
          <cell r="I10598" t="str">
            <v>8886739</v>
          </cell>
        </row>
        <row r="10599">
          <cell r="B10599">
            <v>900116477</v>
          </cell>
          <cell r="I10599" t="str">
            <v>3332633</v>
          </cell>
        </row>
        <row r="10600">
          <cell r="B10600">
            <v>999349571</v>
          </cell>
          <cell r="I10600" t="str">
            <v>7176887</v>
          </cell>
        </row>
        <row r="10601">
          <cell r="B10601">
            <v>900235075</v>
          </cell>
          <cell r="I10601" t="str">
            <v>2512991</v>
          </cell>
        </row>
        <row r="10602">
          <cell r="B10602">
            <v>901225714</v>
          </cell>
          <cell r="I10602" t="str">
            <v/>
          </cell>
        </row>
        <row r="10603">
          <cell r="B10603">
            <v>999349435</v>
          </cell>
          <cell r="I10603" t="str">
            <v>522200</v>
          </cell>
        </row>
        <row r="10604">
          <cell r="B10604">
            <v>37721258</v>
          </cell>
          <cell r="I10604" t="str">
            <v>6213409</v>
          </cell>
        </row>
        <row r="10605">
          <cell r="B10605">
            <v>901230869</v>
          </cell>
          <cell r="I10605" t="str">
            <v>7410305</v>
          </cell>
        </row>
        <row r="10606">
          <cell r="B10606">
            <v>800202101</v>
          </cell>
          <cell r="I10606" t="str">
            <v>6139545</v>
          </cell>
        </row>
        <row r="10607">
          <cell r="B10607">
            <v>890101573</v>
          </cell>
          <cell r="I10607" t="str">
            <v>3435500</v>
          </cell>
        </row>
        <row r="10608">
          <cell r="B10608">
            <v>9653387</v>
          </cell>
          <cell r="I10608" t="str">
            <v>6347580</v>
          </cell>
        </row>
        <row r="10609">
          <cell r="B10609">
            <v>830042508</v>
          </cell>
          <cell r="I10609" t="str">
            <v>6002444</v>
          </cell>
        </row>
        <row r="10610">
          <cell r="B10610">
            <v>899999007</v>
          </cell>
          <cell r="I10610" t="str">
            <v/>
          </cell>
        </row>
        <row r="10611">
          <cell r="B10611">
            <v>800170433</v>
          </cell>
          <cell r="I10611" t="str">
            <v>3526700</v>
          </cell>
        </row>
        <row r="10612">
          <cell r="B10612">
            <v>800176089</v>
          </cell>
          <cell r="I10612" t="str">
            <v>5870000</v>
          </cell>
        </row>
        <row r="10613">
          <cell r="B10613">
            <v>860062187</v>
          </cell>
          <cell r="I10613" t="str">
            <v/>
          </cell>
        </row>
        <row r="10614">
          <cell r="B10614">
            <v>830144875</v>
          </cell>
          <cell r="I10614" t="str">
            <v>277 075</v>
          </cell>
        </row>
        <row r="10615">
          <cell r="B10615">
            <v>900461085</v>
          </cell>
          <cell r="I10615" t="str">
            <v>4196623</v>
          </cell>
        </row>
        <row r="10616">
          <cell r="B10616">
            <v>999349198</v>
          </cell>
          <cell r="I10616" t="str">
            <v>7171988</v>
          </cell>
        </row>
        <row r="10617">
          <cell r="B10617">
            <v>807007978</v>
          </cell>
          <cell r="I10617" t="str">
            <v>710507</v>
          </cell>
        </row>
        <row r="10618">
          <cell r="B10618">
            <v>138420895</v>
          </cell>
          <cell r="I10618" t="str">
            <v/>
          </cell>
        </row>
        <row r="10619">
          <cell r="B10619">
            <v>596950</v>
          </cell>
          <cell r="I10619" t="str">
            <v/>
          </cell>
        </row>
        <row r="10620">
          <cell r="B10620">
            <v>830140380</v>
          </cell>
          <cell r="I10620" t="str">
            <v>6185858</v>
          </cell>
        </row>
        <row r="10621">
          <cell r="B10621">
            <v>900482096</v>
          </cell>
          <cell r="I10621" t="str">
            <v>4101272</v>
          </cell>
        </row>
        <row r="10622">
          <cell r="B10622">
            <v>901231604</v>
          </cell>
          <cell r="I10622" t="str">
            <v>4829434</v>
          </cell>
        </row>
        <row r="10623">
          <cell r="B10623">
            <v>70900549</v>
          </cell>
          <cell r="I10623" t="str">
            <v/>
          </cell>
        </row>
        <row r="10624">
          <cell r="B10624">
            <v>32520979</v>
          </cell>
          <cell r="I10624" t="str">
            <v/>
          </cell>
        </row>
        <row r="10625">
          <cell r="B10625">
            <v>13842009</v>
          </cell>
          <cell r="I10625" t="str">
            <v/>
          </cell>
        </row>
        <row r="10626">
          <cell r="B10626">
            <v>13842089</v>
          </cell>
          <cell r="I10626" t="str">
            <v/>
          </cell>
        </row>
        <row r="10627">
          <cell r="B10627">
            <v>52310835</v>
          </cell>
          <cell r="I10627" t="str">
            <v>2229821</v>
          </cell>
        </row>
        <row r="10628">
          <cell r="B10628">
            <v>900559882</v>
          </cell>
          <cell r="I10628" t="str">
            <v>4385905</v>
          </cell>
        </row>
        <row r="10629">
          <cell r="B10629">
            <v>900220155</v>
          </cell>
          <cell r="I10629" t="str">
            <v/>
          </cell>
        </row>
        <row r="10630">
          <cell r="B10630">
            <v>900026490</v>
          </cell>
          <cell r="I10630" t="str">
            <v>6720000</v>
          </cell>
        </row>
        <row r="10631">
          <cell r="B10631">
            <v>811023302</v>
          </cell>
          <cell r="I10631" t="str">
            <v/>
          </cell>
        </row>
        <row r="10632">
          <cell r="B10632">
            <v>900136546</v>
          </cell>
          <cell r="I10632" t="str">
            <v/>
          </cell>
        </row>
        <row r="10633">
          <cell r="B10633">
            <v>830109222</v>
          </cell>
          <cell r="I10633" t="str">
            <v/>
          </cell>
        </row>
        <row r="10634">
          <cell r="B10634">
            <v>900711396</v>
          </cell>
          <cell r="I10634" t="str">
            <v>2515005</v>
          </cell>
        </row>
        <row r="10635">
          <cell r="B10635">
            <v>900188778</v>
          </cell>
          <cell r="I10635" t="str">
            <v>6711784</v>
          </cell>
        </row>
        <row r="10636">
          <cell r="B10636">
            <v>830505843</v>
          </cell>
          <cell r="I10636" t="str">
            <v/>
          </cell>
        </row>
        <row r="10637">
          <cell r="B10637">
            <v>900020155</v>
          </cell>
          <cell r="I10637" t="str">
            <v/>
          </cell>
        </row>
        <row r="10638">
          <cell r="B10638">
            <v>900194521</v>
          </cell>
          <cell r="I10638" t="str">
            <v>2174930</v>
          </cell>
        </row>
        <row r="10639">
          <cell r="B10639">
            <v>800169165</v>
          </cell>
          <cell r="I10639" t="str">
            <v/>
          </cell>
        </row>
        <row r="10640">
          <cell r="B10640">
            <v>830030599</v>
          </cell>
          <cell r="I10640" t="str">
            <v/>
          </cell>
        </row>
        <row r="10641">
          <cell r="B10641">
            <v>830036769</v>
          </cell>
          <cell r="I10641" t="str">
            <v>3613695</v>
          </cell>
        </row>
        <row r="10642">
          <cell r="B10642">
            <v>13009333</v>
          </cell>
          <cell r="I10642" t="str">
            <v/>
          </cell>
        </row>
        <row r="10643">
          <cell r="B10643">
            <v>999349507</v>
          </cell>
          <cell r="I10643" t="str">
            <v>0325355</v>
          </cell>
        </row>
        <row r="10644">
          <cell r="B10644">
            <v>999349338</v>
          </cell>
          <cell r="I10644" t="str">
            <v/>
          </cell>
        </row>
        <row r="10645">
          <cell r="B10645">
            <v>900943243</v>
          </cell>
          <cell r="I10645" t="str">
            <v>2625241</v>
          </cell>
        </row>
        <row r="10646">
          <cell r="B10646">
            <v>811025419</v>
          </cell>
          <cell r="I10646" t="str">
            <v>4482008</v>
          </cell>
        </row>
        <row r="10647">
          <cell r="B10647">
            <v>900058954</v>
          </cell>
          <cell r="I10647" t="str">
            <v>4440949</v>
          </cell>
        </row>
        <row r="10648">
          <cell r="B10648">
            <v>1010172320</v>
          </cell>
          <cell r="I10648" t="str">
            <v>2833138</v>
          </cell>
        </row>
        <row r="10649">
          <cell r="B10649">
            <v>900855360</v>
          </cell>
          <cell r="I10649" t="str">
            <v>3446478</v>
          </cell>
        </row>
        <row r="10650">
          <cell r="B10650">
            <v>811018951</v>
          </cell>
          <cell r="I10650" t="str">
            <v>2857749</v>
          </cell>
        </row>
        <row r="10651">
          <cell r="B10651">
            <v>800109986</v>
          </cell>
          <cell r="I10651" t="str">
            <v/>
          </cell>
        </row>
        <row r="10652">
          <cell r="B10652">
            <v>890500886</v>
          </cell>
          <cell r="I10652" t="str">
            <v>5712189</v>
          </cell>
        </row>
        <row r="10653">
          <cell r="B10653">
            <v>16638374</v>
          </cell>
          <cell r="I10653" t="str">
            <v/>
          </cell>
        </row>
        <row r="10654">
          <cell r="B10654">
            <v>13889333</v>
          </cell>
          <cell r="I10654" t="str">
            <v>6223079</v>
          </cell>
        </row>
        <row r="10655">
          <cell r="B10655">
            <v>832005617</v>
          </cell>
          <cell r="I10655" t="str">
            <v>8630408</v>
          </cell>
        </row>
        <row r="10656">
          <cell r="B10656">
            <v>800234919</v>
          </cell>
          <cell r="I10656" t="str">
            <v>5118419</v>
          </cell>
        </row>
        <row r="10657">
          <cell r="B10657">
            <v>900798910</v>
          </cell>
          <cell r="I10657" t="str">
            <v/>
          </cell>
        </row>
        <row r="10658">
          <cell r="B10658">
            <v>860031148</v>
          </cell>
          <cell r="I10658" t="str">
            <v/>
          </cell>
        </row>
        <row r="10659">
          <cell r="B10659">
            <v>860058146</v>
          </cell>
          <cell r="I10659" t="str">
            <v>3603311</v>
          </cell>
        </row>
        <row r="10660">
          <cell r="B10660">
            <v>70382804</v>
          </cell>
          <cell r="I10660" t="str">
            <v>2685371</v>
          </cell>
        </row>
        <row r="10661">
          <cell r="B10661">
            <v>591402677</v>
          </cell>
          <cell r="I10661" t="str">
            <v/>
          </cell>
        </row>
        <row r="10662">
          <cell r="B10662">
            <v>999349976</v>
          </cell>
          <cell r="I10662" t="str">
            <v/>
          </cell>
        </row>
        <row r="10663">
          <cell r="B10663">
            <v>900975974</v>
          </cell>
          <cell r="I10663" t="str">
            <v>4446599</v>
          </cell>
        </row>
        <row r="10664">
          <cell r="B10664">
            <v>900254988</v>
          </cell>
          <cell r="I10664" t="str">
            <v>3663837</v>
          </cell>
        </row>
        <row r="10665">
          <cell r="B10665">
            <v>901176746</v>
          </cell>
          <cell r="I10665" t="str">
            <v>4446599</v>
          </cell>
        </row>
        <row r="10666">
          <cell r="B10666">
            <v>900662940</v>
          </cell>
          <cell r="I10666" t="str">
            <v/>
          </cell>
        </row>
        <row r="10667">
          <cell r="B10667">
            <v>20754248</v>
          </cell>
          <cell r="I10667" t="str">
            <v/>
          </cell>
        </row>
        <row r="10668">
          <cell r="B10668">
            <v>40333000</v>
          </cell>
          <cell r="I10668" t="str">
            <v/>
          </cell>
        </row>
        <row r="10669">
          <cell r="B10669">
            <v>900345884</v>
          </cell>
          <cell r="I10669" t="str">
            <v>5113294</v>
          </cell>
        </row>
        <row r="10670">
          <cell r="B10670" t="str">
            <v>NS3D6H169</v>
          </cell>
          <cell r="I10670" t="str">
            <v/>
          </cell>
        </row>
        <row r="10671">
          <cell r="B10671">
            <v>891410137</v>
          </cell>
          <cell r="I10671" t="str">
            <v/>
          </cell>
        </row>
        <row r="10672">
          <cell r="B10672">
            <v>900208401</v>
          </cell>
          <cell r="I10672" t="str">
            <v>4449949</v>
          </cell>
        </row>
        <row r="10673">
          <cell r="B10673">
            <v>13105034</v>
          </cell>
          <cell r="I10673" t="str">
            <v/>
          </cell>
        </row>
        <row r="10674">
          <cell r="B10674" t="str">
            <v>C</v>
          </cell>
          <cell r="I10674" t="str">
            <v>3333333</v>
          </cell>
        </row>
        <row r="10675">
          <cell r="B10675" t="str">
            <v>C13105034</v>
          </cell>
          <cell r="I10675" t="str">
            <v>3333333</v>
          </cell>
        </row>
        <row r="10676">
          <cell r="B10676" t="str">
            <v>C-13105034</v>
          </cell>
          <cell r="I10676" t="str">
            <v/>
          </cell>
        </row>
        <row r="10677">
          <cell r="B10677">
            <v>800012484</v>
          </cell>
          <cell r="I10677" t="str">
            <v>3132544</v>
          </cell>
        </row>
        <row r="10678">
          <cell r="B10678">
            <v>999349779</v>
          </cell>
          <cell r="I10678" t="str">
            <v/>
          </cell>
        </row>
        <row r="10679">
          <cell r="B10679">
            <v>40379</v>
          </cell>
          <cell r="I10679" t="str">
            <v/>
          </cell>
        </row>
        <row r="10680">
          <cell r="B10680">
            <v>21799562</v>
          </cell>
          <cell r="I10680" t="str">
            <v>2682246</v>
          </cell>
        </row>
        <row r="10681">
          <cell r="B10681">
            <v>71699393</v>
          </cell>
          <cell r="I10681" t="str">
            <v>2666100</v>
          </cell>
        </row>
        <row r="10682">
          <cell r="B10682">
            <v>954706299</v>
          </cell>
          <cell r="I10682" t="str">
            <v>2133683</v>
          </cell>
        </row>
        <row r="10683">
          <cell r="B10683">
            <v>830074222</v>
          </cell>
          <cell r="I10683" t="str">
            <v>6538777</v>
          </cell>
        </row>
        <row r="10684">
          <cell r="B10684">
            <v>800087565</v>
          </cell>
          <cell r="I10684" t="str">
            <v>5166740</v>
          </cell>
        </row>
        <row r="10685">
          <cell r="B10685">
            <v>830085860</v>
          </cell>
          <cell r="I10685" t="str">
            <v/>
          </cell>
        </row>
        <row r="10686">
          <cell r="B10686">
            <v>900669328</v>
          </cell>
          <cell r="I10686" t="str">
            <v/>
          </cell>
        </row>
        <row r="10687">
          <cell r="B10687">
            <v>999349778</v>
          </cell>
          <cell r="I10687" t="str">
            <v/>
          </cell>
        </row>
        <row r="10688">
          <cell r="B10688">
            <v>901558194</v>
          </cell>
          <cell r="I10688" t="str">
            <v/>
          </cell>
        </row>
        <row r="10689">
          <cell r="B10689">
            <v>999349164</v>
          </cell>
          <cell r="I10689" t="str">
            <v>3888869</v>
          </cell>
        </row>
        <row r="10690">
          <cell r="B10690">
            <v>800252819</v>
          </cell>
          <cell r="I10690" t="str">
            <v>4103026</v>
          </cell>
        </row>
        <row r="10691">
          <cell r="B10691">
            <v>43730460</v>
          </cell>
          <cell r="I10691" t="str">
            <v/>
          </cell>
        </row>
        <row r="10692">
          <cell r="B10692">
            <v>71792575</v>
          </cell>
          <cell r="I10692" t="str">
            <v/>
          </cell>
        </row>
        <row r="10693">
          <cell r="B10693">
            <v>96685690</v>
          </cell>
          <cell r="I10693" t="str">
            <v>2035080</v>
          </cell>
        </row>
        <row r="10694">
          <cell r="B10694">
            <v>10247925</v>
          </cell>
          <cell r="I10694" t="str">
            <v>4222478</v>
          </cell>
        </row>
        <row r="10695">
          <cell r="B10695">
            <v>1037588333</v>
          </cell>
          <cell r="I10695" t="str">
            <v/>
          </cell>
        </row>
        <row r="10696">
          <cell r="B10696">
            <v>42988440</v>
          </cell>
          <cell r="I10696" t="str">
            <v>5780767</v>
          </cell>
        </row>
        <row r="10697">
          <cell r="B10697">
            <v>20296781</v>
          </cell>
          <cell r="I10697" t="str">
            <v>5780767</v>
          </cell>
        </row>
        <row r="10698">
          <cell r="B10698">
            <v>700012591</v>
          </cell>
          <cell r="I10698" t="str">
            <v>3118209</v>
          </cell>
        </row>
        <row r="10699">
          <cell r="B10699">
            <v>900756390</v>
          </cell>
          <cell r="I10699" t="str">
            <v/>
          </cell>
        </row>
        <row r="10700">
          <cell r="B10700">
            <v>19337202</v>
          </cell>
          <cell r="I10700" t="str">
            <v/>
          </cell>
        </row>
        <row r="10701">
          <cell r="B10701">
            <v>900377600</v>
          </cell>
          <cell r="I10701" t="str">
            <v>4121556</v>
          </cell>
        </row>
        <row r="10702">
          <cell r="B10702">
            <v>753011543</v>
          </cell>
          <cell r="I10702" t="str">
            <v>480</v>
          </cell>
        </row>
        <row r="10703">
          <cell r="B10703">
            <v>999349504</v>
          </cell>
          <cell r="I10703" t="str">
            <v>4805006</v>
          </cell>
        </row>
        <row r="10704">
          <cell r="B10704">
            <v>800136926</v>
          </cell>
          <cell r="I10704" t="str">
            <v>4147070</v>
          </cell>
        </row>
        <row r="10705">
          <cell r="B10705">
            <v>72181619</v>
          </cell>
          <cell r="I10705" t="str">
            <v/>
          </cell>
        </row>
        <row r="10706">
          <cell r="B10706">
            <v>830081427</v>
          </cell>
          <cell r="I10706" t="str">
            <v>3461416</v>
          </cell>
        </row>
        <row r="10707">
          <cell r="B10707">
            <v>901216028</v>
          </cell>
          <cell r="I10707" t="str">
            <v>3134928</v>
          </cell>
        </row>
        <row r="10708">
          <cell r="B10708">
            <v>999349784</v>
          </cell>
          <cell r="I10708" t="str">
            <v>7843178</v>
          </cell>
        </row>
        <row r="10709">
          <cell r="B10709">
            <v>97601239</v>
          </cell>
          <cell r="I10709" t="str">
            <v>3347196</v>
          </cell>
        </row>
        <row r="10710">
          <cell r="B10710">
            <v>830083619</v>
          </cell>
          <cell r="I10710" t="str">
            <v>6405552</v>
          </cell>
        </row>
        <row r="10711">
          <cell r="B10711">
            <v>3779470</v>
          </cell>
          <cell r="I10711" t="str">
            <v/>
          </cell>
        </row>
        <row r="10712">
          <cell r="B10712">
            <v>999349297</v>
          </cell>
          <cell r="I10712" t="str">
            <v>5823380</v>
          </cell>
        </row>
        <row r="10713">
          <cell r="B10713">
            <v>3406139</v>
          </cell>
          <cell r="I10713" t="str">
            <v>6229621</v>
          </cell>
        </row>
        <row r="10714">
          <cell r="B10714">
            <v>71694112</v>
          </cell>
          <cell r="I10714" t="str">
            <v>2729890</v>
          </cell>
        </row>
        <row r="10715">
          <cell r="B10715">
            <v>811023416</v>
          </cell>
          <cell r="I10715" t="str">
            <v>2572218</v>
          </cell>
        </row>
        <row r="10716">
          <cell r="B10716">
            <v>70037956</v>
          </cell>
          <cell r="I10716" t="str">
            <v/>
          </cell>
        </row>
        <row r="10717">
          <cell r="B10717">
            <v>811042225</v>
          </cell>
          <cell r="I10717" t="str">
            <v>2659192</v>
          </cell>
        </row>
        <row r="10718">
          <cell r="B10718">
            <v>890922671</v>
          </cell>
          <cell r="I10718" t="str">
            <v>2355927</v>
          </cell>
        </row>
        <row r="10719">
          <cell r="B10719">
            <v>860519235</v>
          </cell>
          <cell r="I10719" t="str">
            <v>4190808</v>
          </cell>
        </row>
        <row r="10720">
          <cell r="B10720">
            <v>860025798</v>
          </cell>
          <cell r="I10720" t="str">
            <v/>
          </cell>
        </row>
        <row r="10721">
          <cell r="B10721">
            <v>999349360</v>
          </cell>
          <cell r="I10721" t="str">
            <v>2890775</v>
          </cell>
        </row>
        <row r="10722">
          <cell r="B10722">
            <v>900391540</v>
          </cell>
          <cell r="I10722" t="str">
            <v>5113000</v>
          </cell>
        </row>
        <row r="10723">
          <cell r="B10723">
            <v>112347127</v>
          </cell>
          <cell r="I10723" t="str">
            <v>5582811</v>
          </cell>
        </row>
        <row r="10724">
          <cell r="B10724">
            <v>1020393246</v>
          </cell>
          <cell r="I10724" t="str">
            <v>4513400</v>
          </cell>
        </row>
        <row r="10725">
          <cell r="B10725">
            <v>91441759</v>
          </cell>
          <cell r="I10725" t="str">
            <v/>
          </cell>
        </row>
        <row r="10726">
          <cell r="B10726">
            <v>1020462218</v>
          </cell>
          <cell r="I10726" t="str">
            <v>5968700</v>
          </cell>
        </row>
        <row r="10727">
          <cell r="B10727">
            <v>900627396</v>
          </cell>
          <cell r="I10727" t="str">
            <v>2621351</v>
          </cell>
        </row>
        <row r="10728">
          <cell r="B10728">
            <v>71644672</v>
          </cell>
          <cell r="I10728" t="str">
            <v>2831515</v>
          </cell>
        </row>
        <row r="10729">
          <cell r="B10729">
            <v>70556230</v>
          </cell>
          <cell r="I10729" t="str">
            <v>5370788</v>
          </cell>
        </row>
        <row r="10730">
          <cell r="B10730">
            <v>52868557</v>
          </cell>
          <cell r="I10730" t="str">
            <v>8332302</v>
          </cell>
        </row>
        <row r="10731">
          <cell r="B10731">
            <v>890908807</v>
          </cell>
          <cell r="I10731" t="str">
            <v>2358115</v>
          </cell>
        </row>
        <row r="10732">
          <cell r="B10732">
            <v>98579727</v>
          </cell>
          <cell r="I10732" t="str">
            <v/>
          </cell>
        </row>
        <row r="10733">
          <cell r="B10733">
            <v>39665629</v>
          </cell>
          <cell r="I10733" t="str">
            <v>2860453</v>
          </cell>
        </row>
        <row r="10734">
          <cell r="B10734">
            <v>890912462</v>
          </cell>
          <cell r="I10734" t="str">
            <v>5622949</v>
          </cell>
        </row>
        <row r="10735">
          <cell r="B10735">
            <v>1006983813</v>
          </cell>
          <cell r="I10735" t="str">
            <v/>
          </cell>
        </row>
        <row r="10736">
          <cell r="B10736">
            <v>999349343</v>
          </cell>
          <cell r="I10736" t="str">
            <v>3468132</v>
          </cell>
        </row>
        <row r="10737">
          <cell r="B10737">
            <v>1088592582</v>
          </cell>
          <cell r="I10737" t="str">
            <v/>
          </cell>
        </row>
        <row r="10738">
          <cell r="B10738">
            <v>19141831</v>
          </cell>
          <cell r="I10738" t="str">
            <v>5405407</v>
          </cell>
        </row>
        <row r="10739">
          <cell r="B10739">
            <v>830137288</v>
          </cell>
          <cell r="I10739" t="str">
            <v/>
          </cell>
        </row>
        <row r="10740">
          <cell r="B10740">
            <v>890906963</v>
          </cell>
          <cell r="I10740" t="str">
            <v/>
          </cell>
        </row>
        <row r="10741">
          <cell r="B10741">
            <v>91472561</v>
          </cell>
          <cell r="I10741" t="str">
            <v/>
          </cell>
        </row>
        <row r="10742">
          <cell r="B10742">
            <v>91347968</v>
          </cell>
          <cell r="I10742" t="str">
            <v/>
          </cell>
        </row>
        <row r="10743">
          <cell r="B10743">
            <v>22736390</v>
          </cell>
          <cell r="I10743" t="str">
            <v>4226328</v>
          </cell>
        </row>
        <row r="10744">
          <cell r="B10744">
            <v>67011915</v>
          </cell>
          <cell r="I10744" t="str">
            <v>2664659</v>
          </cell>
        </row>
        <row r="10745">
          <cell r="B10745">
            <v>91012681</v>
          </cell>
          <cell r="I10745" t="str">
            <v>6201685</v>
          </cell>
        </row>
        <row r="10746">
          <cell r="B10746">
            <v>999349207</v>
          </cell>
          <cell r="I10746" t="str">
            <v>7862427</v>
          </cell>
        </row>
        <row r="10747">
          <cell r="B10747">
            <v>999349372</v>
          </cell>
          <cell r="I10747" t="str">
            <v>5875900</v>
          </cell>
        </row>
        <row r="10748">
          <cell r="B10748">
            <v>811041365</v>
          </cell>
          <cell r="I10748" t="str">
            <v>2851099</v>
          </cell>
        </row>
        <row r="10749">
          <cell r="B10749">
            <v>800122572</v>
          </cell>
          <cell r="I10749" t="str">
            <v>4135317</v>
          </cell>
        </row>
        <row r="10750">
          <cell r="B10750">
            <v>999349229</v>
          </cell>
          <cell r="I10750" t="str">
            <v>5920070</v>
          </cell>
        </row>
        <row r="10751">
          <cell r="B10751">
            <v>999349228</v>
          </cell>
          <cell r="I10751" t="str">
            <v/>
          </cell>
        </row>
        <row r="10752">
          <cell r="B10752">
            <v>999349223</v>
          </cell>
          <cell r="I10752" t="str">
            <v/>
          </cell>
        </row>
        <row r="10753">
          <cell r="B10753">
            <v>999349205</v>
          </cell>
          <cell r="I10753" t="str">
            <v>5872300</v>
          </cell>
        </row>
        <row r="10754">
          <cell r="B10754">
            <v>999349204</v>
          </cell>
          <cell r="I10754" t="str">
            <v/>
          </cell>
        </row>
        <row r="10755">
          <cell r="B10755">
            <v>900248007</v>
          </cell>
          <cell r="I10755" t="str">
            <v>5241044</v>
          </cell>
        </row>
        <row r="10756">
          <cell r="B10756">
            <v>800087010</v>
          </cell>
          <cell r="I10756" t="str">
            <v>2723335</v>
          </cell>
        </row>
        <row r="10757">
          <cell r="B10757">
            <v>999349302</v>
          </cell>
          <cell r="I10757" t="str">
            <v>022</v>
          </cell>
        </row>
        <row r="10758">
          <cell r="B10758">
            <v>900206408</v>
          </cell>
          <cell r="I10758" t="str">
            <v/>
          </cell>
        </row>
        <row r="10759">
          <cell r="B10759">
            <v>901163636</v>
          </cell>
          <cell r="I10759" t="str">
            <v/>
          </cell>
        </row>
        <row r="10760">
          <cell r="B10760">
            <v>999349482</v>
          </cell>
          <cell r="I10760" t="str">
            <v/>
          </cell>
        </row>
        <row r="10761">
          <cell r="B10761">
            <v>999349457</v>
          </cell>
          <cell r="I10761" t="str">
            <v>2831503</v>
          </cell>
        </row>
        <row r="10762">
          <cell r="B10762">
            <v>890984692</v>
          </cell>
          <cell r="I10762" t="str">
            <v>2391243</v>
          </cell>
        </row>
        <row r="10763">
          <cell r="B10763">
            <v>800042462</v>
          </cell>
          <cell r="I10763" t="str">
            <v>2955537</v>
          </cell>
        </row>
        <row r="10764">
          <cell r="B10764">
            <v>830513984</v>
          </cell>
          <cell r="I10764" t="str">
            <v>2951293</v>
          </cell>
        </row>
        <row r="10765">
          <cell r="B10765">
            <v>830507667</v>
          </cell>
          <cell r="I10765" t="str">
            <v>3221713</v>
          </cell>
        </row>
        <row r="10766">
          <cell r="B10766">
            <v>890937525</v>
          </cell>
          <cell r="I10766" t="str">
            <v>2653500</v>
          </cell>
        </row>
        <row r="10767">
          <cell r="B10767">
            <v>800226013</v>
          </cell>
          <cell r="I10767" t="str">
            <v>8959049</v>
          </cell>
        </row>
        <row r="10768">
          <cell r="B10768">
            <v>900912932</v>
          </cell>
          <cell r="I10768" t="str">
            <v/>
          </cell>
        </row>
        <row r="10769">
          <cell r="B10769">
            <v>890931874</v>
          </cell>
          <cell r="I10769" t="str">
            <v>2323713</v>
          </cell>
        </row>
        <row r="10770">
          <cell r="B10770">
            <v>830004892</v>
          </cell>
          <cell r="I10770" t="str">
            <v>2320030</v>
          </cell>
        </row>
        <row r="10771">
          <cell r="B10771">
            <v>890914432</v>
          </cell>
          <cell r="I10771" t="str">
            <v>2354353</v>
          </cell>
        </row>
        <row r="10772">
          <cell r="B10772">
            <v>807005309</v>
          </cell>
          <cell r="I10772" t="str">
            <v>5726830</v>
          </cell>
        </row>
        <row r="10773">
          <cell r="B10773">
            <v>6762979</v>
          </cell>
          <cell r="I10773" t="str">
            <v>2661940</v>
          </cell>
        </row>
        <row r="10774">
          <cell r="B10774">
            <v>860035996</v>
          </cell>
          <cell r="I10774" t="str">
            <v>6671444</v>
          </cell>
        </row>
        <row r="10775">
          <cell r="B10775">
            <v>800121327</v>
          </cell>
          <cell r="I10775" t="str">
            <v>2322565</v>
          </cell>
        </row>
        <row r="10776">
          <cell r="B10776">
            <v>800195393</v>
          </cell>
          <cell r="I10776" t="str">
            <v>7430112</v>
          </cell>
        </row>
        <row r="10777">
          <cell r="B10777">
            <v>860527527</v>
          </cell>
          <cell r="I10777" t="str">
            <v/>
          </cell>
        </row>
        <row r="10778">
          <cell r="B10778">
            <v>830103442</v>
          </cell>
          <cell r="I10778" t="str">
            <v>2624334</v>
          </cell>
        </row>
        <row r="10779">
          <cell r="B10779">
            <v>800248113</v>
          </cell>
          <cell r="I10779" t="str">
            <v/>
          </cell>
        </row>
        <row r="10780">
          <cell r="B10780">
            <v>900361492</v>
          </cell>
          <cell r="I10780" t="str">
            <v>7451010</v>
          </cell>
        </row>
        <row r="10781">
          <cell r="B10781">
            <v>811027739</v>
          </cell>
          <cell r="I10781" t="str">
            <v>4485084</v>
          </cell>
        </row>
        <row r="10782">
          <cell r="B10782">
            <v>999349355</v>
          </cell>
          <cell r="I10782" t="str">
            <v/>
          </cell>
        </row>
        <row r="10783">
          <cell r="B10783">
            <v>830031714</v>
          </cell>
          <cell r="I10783" t="str">
            <v>3360614</v>
          </cell>
        </row>
        <row r="10784">
          <cell r="B10784">
            <v>900651314</v>
          </cell>
          <cell r="I10784" t="str">
            <v>4441657</v>
          </cell>
        </row>
        <row r="10785">
          <cell r="B10785">
            <v>900080841</v>
          </cell>
          <cell r="I10785" t="str">
            <v>2384063</v>
          </cell>
        </row>
        <row r="10786">
          <cell r="B10786">
            <v>830096421</v>
          </cell>
          <cell r="I10786" t="str">
            <v>4109343</v>
          </cell>
        </row>
        <row r="10787">
          <cell r="B10787">
            <v>900458214</v>
          </cell>
          <cell r="I10787" t="str">
            <v>4445754</v>
          </cell>
        </row>
        <row r="10788">
          <cell r="B10788">
            <v>900494362</v>
          </cell>
          <cell r="I10788" t="str">
            <v>4449870</v>
          </cell>
        </row>
        <row r="10789">
          <cell r="B10789">
            <v>71694248</v>
          </cell>
          <cell r="I10789" t="str">
            <v>2510643</v>
          </cell>
        </row>
        <row r="10790">
          <cell r="B10790">
            <v>901475524</v>
          </cell>
          <cell r="I10790" t="str">
            <v/>
          </cell>
        </row>
        <row r="10791">
          <cell r="B10791">
            <v>811006054</v>
          </cell>
          <cell r="I10791" t="str">
            <v>2627245</v>
          </cell>
        </row>
        <row r="10792">
          <cell r="B10792">
            <v>830061961</v>
          </cell>
          <cell r="I10792" t="str">
            <v>8966260</v>
          </cell>
        </row>
        <row r="10793">
          <cell r="B10793">
            <v>830096903</v>
          </cell>
          <cell r="I10793" t="str">
            <v>8237848</v>
          </cell>
        </row>
        <row r="10794">
          <cell r="B10794">
            <v>838000099</v>
          </cell>
          <cell r="I10794" t="str">
            <v>5926570</v>
          </cell>
        </row>
        <row r="10795">
          <cell r="B10795">
            <v>999349822</v>
          </cell>
          <cell r="I10795" t="str">
            <v/>
          </cell>
        </row>
        <row r="10796">
          <cell r="B10796">
            <v>800157118</v>
          </cell>
          <cell r="I10796" t="str">
            <v>3120676</v>
          </cell>
        </row>
        <row r="10797">
          <cell r="B10797">
            <v>899999023</v>
          </cell>
          <cell r="I10797" t="str">
            <v/>
          </cell>
        </row>
        <row r="10798">
          <cell r="B10798">
            <v>899999486</v>
          </cell>
          <cell r="I10798" t="str">
            <v/>
          </cell>
        </row>
        <row r="10799">
          <cell r="B10799">
            <v>830048660</v>
          </cell>
          <cell r="I10799" t="str">
            <v>3524830</v>
          </cell>
        </row>
        <row r="10800">
          <cell r="B10800">
            <v>901253905</v>
          </cell>
          <cell r="I10800" t="str">
            <v/>
          </cell>
        </row>
        <row r="10801">
          <cell r="B10801">
            <v>830033448</v>
          </cell>
          <cell r="I10801" t="str">
            <v>6208477</v>
          </cell>
        </row>
        <row r="10802">
          <cell r="B10802">
            <v>830023934</v>
          </cell>
          <cell r="I10802" t="str">
            <v/>
          </cell>
        </row>
        <row r="10803">
          <cell r="B10803">
            <v>800191197</v>
          </cell>
          <cell r="I10803" t="str">
            <v/>
          </cell>
        </row>
        <row r="10804">
          <cell r="B10804">
            <v>829002481</v>
          </cell>
          <cell r="I10804" t="str">
            <v/>
          </cell>
        </row>
        <row r="10805">
          <cell r="B10805">
            <v>800049303</v>
          </cell>
          <cell r="I10805" t="str">
            <v>2510362</v>
          </cell>
        </row>
        <row r="10806">
          <cell r="B10806">
            <v>35324439</v>
          </cell>
          <cell r="I10806" t="str">
            <v/>
          </cell>
        </row>
        <row r="10807">
          <cell r="B10807">
            <v>79119500</v>
          </cell>
          <cell r="I10807" t="str">
            <v>4132244</v>
          </cell>
        </row>
        <row r="10808">
          <cell r="B10808">
            <v>791950</v>
          </cell>
          <cell r="I10808" t="str">
            <v/>
          </cell>
        </row>
        <row r="10809">
          <cell r="B10809">
            <v>830053800</v>
          </cell>
          <cell r="I10809" t="str">
            <v>6500300</v>
          </cell>
        </row>
        <row r="10810">
          <cell r="B10810">
            <v>830140108</v>
          </cell>
          <cell r="I10810" t="str">
            <v>7480000</v>
          </cell>
        </row>
        <row r="10811">
          <cell r="B10811">
            <v>900070108</v>
          </cell>
          <cell r="I10811" t="str">
            <v>3346604</v>
          </cell>
        </row>
        <row r="10812">
          <cell r="B10812">
            <v>900232961</v>
          </cell>
          <cell r="I10812" t="str">
            <v>3133307</v>
          </cell>
        </row>
        <row r="10813">
          <cell r="B10813">
            <v>999349567</v>
          </cell>
          <cell r="I10813" t="str">
            <v>4432264</v>
          </cell>
        </row>
        <row r="10814">
          <cell r="B10814">
            <v>999349016</v>
          </cell>
          <cell r="I10814" t="str">
            <v>2365008</v>
          </cell>
        </row>
        <row r="10815">
          <cell r="B10815">
            <v>621365945</v>
          </cell>
          <cell r="I10815" t="str">
            <v/>
          </cell>
        </row>
        <row r="10816">
          <cell r="B10816">
            <v>860006543</v>
          </cell>
          <cell r="I10816" t="str">
            <v/>
          </cell>
        </row>
        <row r="10817">
          <cell r="B10817">
            <v>32310864</v>
          </cell>
          <cell r="I10817" t="str">
            <v/>
          </cell>
        </row>
        <row r="10818">
          <cell r="B10818">
            <v>43581720</v>
          </cell>
          <cell r="I10818" t="str">
            <v/>
          </cell>
        </row>
        <row r="10819">
          <cell r="B10819">
            <v>900310968</v>
          </cell>
          <cell r="I10819" t="str">
            <v>3223832</v>
          </cell>
        </row>
        <row r="10820">
          <cell r="B10820">
            <v>999349636</v>
          </cell>
          <cell r="I10820" t="str">
            <v/>
          </cell>
        </row>
        <row r="10821">
          <cell r="B10821">
            <v>811000784</v>
          </cell>
          <cell r="I10821" t="str">
            <v/>
          </cell>
        </row>
        <row r="10822">
          <cell r="B10822">
            <v>890919291</v>
          </cell>
          <cell r="I10822" t="str">
            <v/>
          </cell>
        </row>
        <row r="10823">
          <cell r="B10823">
            <v>32395171</v>
          </cell>
          <cell r="I10823" t="str">
            <v/>
          </cell>
        </row>
        <row r="10824">
          <cell r="B10824">
            <v>890912309</v>
          </cell>
          <cell r="I10824" t="str">
            <v>2673561</v>
          </cell>
        </row>
        <row r="10825">
          <cell r="B10825">
            <v>890201674</v>
          </cell>
          <cell r="I10825" t="str">
            <v>6436031</v>
          </cell>
        </row>
        <row r="10826">
          <cell r="B10826">
            <v>860531544</v>
          </cell>
          <cell r="I10826" t="str">
            <v>6112145</v>
          </cell>
        </row>
        <row r="10827">
          <cell r="B10827">
            <v>890112688</v>
          </cell>
          <cell r="I10827" t="str">
            <v/>
          </cell>
        </row>
        <row r="10828">
          <cell r="B10828">
            <v>901210452</v>
          </cell>
          <cell r="I10828" t="str">
            <v>3175353</v>
          </cell>
        </row>
        <row r="10829">
          <cell r="B10829">
            <v>800216706</v>
          </cell>
          <cell r="I10829" t="str">
            <v>2857055</v>
          </cell>
        </row>
        <row r="10830">
          <cell r="B10830">
            <v>800065375</v>
          </cell>
          <cell r="I10830" t="str">
            <v>2851079</v>
          </cell>
        </row>
        <row r="10831">
          <cell r="B10831">
            <v>890931868</v>
          </cell>
          <cell r="I10831" t="str">
            <v>2665000</v>
          </cell>
        </row>
        <row r="10832">
          <cell r="B10832">
            <v>804005677</v>
          </cell>
          <cell r="I10832" t="str">
            <v>666610</v>
          </cell>
        </row>
        <row r="10833">
          <cell r="B10833">
            <v>811007648</v>
          </cell>
          <cell r="I10833" t="str">
            <v/>
          </cell>
        </row>
        <row r="10834">
          <cell r="B10834">
            <v>900539017</v>
          </cell>
          <cell r="I10834" t="str">
            <v>5409340</v>
          </cell>
        </row>
        <row r="10835">
          <cell r="B10835">
            <v>19720</v>
          </cell>
          <cell r="I10835" t="str">
            <v>302-324</v>
          </cell>
        </row>
        <row r="10836">
          <cell r="B10836">
            <v>891800846</v>
          </cell>
          <cell r="I10836" t="str">
            <v/>
          </cell>
        </row>
        <row r="10837">
          <cell r="B10837">
            <v>892099494</v>
          </cell>
          <cell r="I10837" t="str">
            <v/>
          </cell>
        </row>
        <row r="10838">
          <cell r="B10838">
            <v>901566947</v>
          </cell>
          <cell r="I10838" t="str">
            <v/>
          </cell>
        </row>
        <row r="10839">
          <cell r="B10839">
            <v>900451419</v>
          </cell>
          <cell r="I10839" t="str">
            <v>3217616</v>
          </cell>
        </row>
        <row r="10840">
          <cell r="B10840">
            <v>901292711</v>
          </cell>
          <cell r="I10840" t="str">
            <v/>
          </cell>
        </row>
        <row r="10841">
          <cell r="B10841">
            <v>9993490007</v>
          </cell>
          <cell r="I10841" t="str">
            <v/>
          </cell>
        </row>
        <row r="10842">
          <cell r="B10842">
            <v>800128332</v>
          </cell>
          <cell r="I10842" t="str">
            <v>2819115</v>
          </cell>
        </row>
        <row r="10843">
          <cell r="B10843">
            <v>800131251</v>
          </cell>
          <cell r="I10843" t="str">
            <v/>
          </cell>
        </row>
        <row r="10844">
          <cell r="B10844">
            <v>900069128</v>
          </cell>
          <cell r="I10844" t="str">
            <v/>
          </cell>
        </row>
        <row r="10845">
          <cell r="B10845">
            <v>900039351</v>
          </cell>
          <cell r="I10845" t="str">
            <v>3626100</v>
          </cell>
        </row>
        <row r="10846">
          <cell r="B10846">
            <v>999349070</v>
          </cell>
          <cell r="I10846" t="str">
            <v/>
          </cell>
        </row>
        <row r="10847">
          <cell r="B10847">
            <v>800142306</v>
          </cell>
          <cell r="I10847" t="str">
            <v>2652717</v>
          </cell>
        </row>
        <row r="10848">
          <cell r="B10848">
            <v>811015158</v>
          </cell>
          <cell r="I10848" t="str">
            <v>3361863</v>
          </cell>
        </row>
        <row r="10849">
          <cell r="B10849">
            <v>5381447</v>
          </cell>
          <cell r="I10849" t="str">
            <v/>
          </cell>
        </row>
        <row r="10850">
          <cell r="B10850">
            <v>8246412</v>
          </cell>
          <cell r="I10850" t="str">
            <v/>
          </cell>
        </row>
        <row r="10851">
          <cell r="B10851">
            <v>900441712</v>
          </cell>
          <cell r="I10851" t="str">
            <v>3810110</v>
          </cell>
        </row>
        <row r="10852">
          <cell r="B10852">
            <v>999349208</v>
          </cell>
          <cell r="I10852" t="str">
            <v/>
          </cell>
        </row>
        <row r="10853">
          <cell r="B10853">
            <v>860005223</v>
          </cell>
          <cell r="I10853" t="str">
            <v>5360751</v>
          </cell>
        </row>
        <row r="10854">
          <cell r="B10854">
            <v>811015925</v>
          </cell>
          <cell r="I10854" t="str">
            <v>5136106</v>
          </cell>
        </row>
        <row r="10855">
          <cell r="B10855">
            <v>900123408</v>
          </cell>
          <cell r="I10855" t="str">
            <v>3210777</v>
          </cell>
        </row>
        <row r="10856">
          <cell r="B10856">
            <v>900346515</v>
          </cell>
          <cell r="I10856" t="str">
            <v>3422041</v>
          </cell>
        </row>
        <row r="10857">
          <cell r="B10857">
            <v>86001965</v>
          </cell>
          <cell r="I10857" t="str">
            <v>2697211</v>
          </cell>
        </row>
        <row r="10858">
          <cell r="B10858">
            <v>860001965</v>
          </cell>
          <cell r="I10858" t="str">
            <v>2042287</v>
          </cell>
        </row>
        <row r="10859">
          <cell r="B10859">
            <v>860533955</v>
          </cell>
          <cell r="I10859" t="str">
            <v>7458888</v>
          </cell>
        </row>
        <row r="10860">
          <cell r="B10860">
            <v>60938363</v>
          </cell>
          <cell r="I10860" t="str">
            <v/>
          </cell>
        </row>
        <row r="10861">
          <cell r="B10861">
            <v>999349483</v>
          </cell>
          <cell r="I10861" t="str">
            <v>7178777</v>
          </cell>
        </row>
        <row r="10862">
          <cell r="B10862">
            <v>999349419</v>
          </cell>
          <cell r="I10862" t="str">
            <v/>
          </cell>
        </row>
        <row r="10863">
          <cell r="B10863">
            <v>900373043</v>
          </cell>
          <cell r="I10863" t="str">
            <v>3814981</v>
          </cell>
        </row>
        <row r="10864">
          <cell r="B10864">
            <v>900196436</v>
          </cell>
          <cell r="I10864" t="str">
            <v>2361417</v>
          </cell>
        </row>
        <row r="10865">
          <cell r="B10865">
            <v>900816041</v>
          </cell>
          <cell r="I10865" t="str">
            <v>3520026</v>
          </cell>
        </row>
        <row r="10866">
          <cell r="B10866">
            <v>900399342</v>
          </cell>
          <cell r="I10866" t="str">
            <v>4444968</v>
          </cell>
        </row>
        <row r="10867">
          <cell r="B10867">
            <v>900235615</v>
          </cell>
          <cell r="I10867" t="str">
            <v>4444968</v>
          </cell>
        </row>
        <row r="10868">
          <cell r="B10868">
            <v>510340466</v>
          </cell>
          <cell r="I10868" t="str">
            <v/>
          </cell>
        </row>
        <row r="10869">
          <cell r="B10869">
            <v>999349308</v>
          </cell>
          <cell r="I10869" t="str">
            <v>7472233</v>
          </cell>
        </row>
        <row r="10870">
          <cell r="B10870">
            <v>999349413</v>
          </cell>
          <cell r="I10870" t="str">
            <v/>
          </cell>
        </row>
        <row r="10871">
          <cell r="B10871">
            <v>900336664</v>
          </cell>
          <cell r="I10871" t="str">
            <v>3214176</v>
          </cell>
        </row>
        <row r="10872">
          <cell r="B10872">
            <v>131938568</v>
          </cell>
          <cell r="I10872" t="str">
            <v/>
          </cell>
        </row>
        <row r="10873">
          <cell r="B10873">
            <v>999349080</v>
          </cell>
          <cell r="I10873" t="str">
            <v>5467910</v>
          </cell>
        </row>
        <row r="10874">
          <cell r="B10874">
            <v>999349268</v>
          </cell>
          <cell r="I10874" t="str">
            <v>5867700</v>
          </cell>
        </row>
        <row r="10875">
          <cell r="B10875">
            <v>133712553</v>
          </cell>
          <cell r="I10875" t="str">
            <v/>
          </cell>
        </row>
        <row r="10876">
          <cell r="B10876">
            <v>999349224</v>
          </cell>
          <cell r="I10876" t="str">
            <v/>
          </cell>
        </row>
        <row r="10877">
          <cell r="B10877">
            <v>99927003</v>
          </cell>
          <cell r="I10877" t="str">
            <v>302241</v>
          </cell>
        </row>
        <row r="10878">
          <cell r="B10878">
            <v>800206420</v>
          </cell>
          <cell r="I10878" t="str">
            <v>2882507</v>
          </cell>
        </row>
        <row r="10879">
          <cell r="B10879">
            <v>6</v>
          </cell>
          <cell r="I10879" t="str">
            <v>2578405</v>
          </cell>
        </row>
        <row r="10880">
          <cell r="B10880">
            <v>62201606</v>
          </cell>
          <cell r="I10880" t="str">
            <v/>
          </cell>
        </row>
        <row r="10881">
          <cell r="B10881">
            <v>6220166</v>
          </cell>
          <cell r="I10881" t="str">
            <v/>
          </cell>
        </row>
        <row r="10882">
          <cell r="B10882">
            <v>900698570</v>
          </cell>
          <cell r="I10882" t="str">
            <v>2684226</v>
          </cell>
        </row>
        <row r="10883">
          <cell r="B10883">
            <v>900064079</v>
          </cell>
          <cell r="I10883" t="str">
            <v>8058845</v>
          </cell>
        </row>
        <row r="10884">
          <cell r="B10884">
            <v>900363191</v>
          </cell>
          <cell r="I10884" t="str">
            <v/>
          </cell>
        </row>
        <row r="10885">
          <cell r="B10885">
            <v>800215592</v>
          </cell>
          <cell r="I10885" t="str">
            <v>4160500</v>
          </cell>
        </row>
        <row r="10886">
          <cell r="B10886">
            <v>830050297</v>
          </cell>
          <cell r="I10886" t="str">
            <v>4395131</v>
          </cell>
        </row>
        <row r="10887">
          <cell r="B10887">
            <v>830050790</v>
          </cell>
          <cell r="I10887" t="str">
            <v>4395131</v>
          </cell>
        </row>
        <row r="10888">
          <cell r="B10888">
            <v>811013025</v>
          </cell>
          <cell r="I10888" t="str">
            <v>4444861</v>
          </cell>
        </row>
        <row r="10889">
          <cell r="B10889">
            <v>999999041</v>
          </cell>
          <cell r="I10889" t="str">
            <v/>
          </cell>
        </row>
        <row r="10890">
          <cell r="B10890" t="str">
            <v>NL858004756</v>
          </cell>
          <cell r="I10890" t="str">
            <v/>
          </cell>
        </row>
        <row r="10891">
          <cell r="B10891">
            <v>900151391</v>
          </cell>
          <cell r="I10891" t="str">
            <v/>
          </cell>
        </row>
        <row r="10892">
          <cell r="B10892">
            <v>860002231</v>
          </cell>
          <cell r="I10892" t="str">
            <v/>
          </cell>
        </row>
        <row r="10893">
          <cell r="B10893">
            <v>52859756</v>
          </cell>
          <cell r="I10893" t="str">
            <v/>
          </cell>
        </row>
        <row r="10894">
          <cell r="B10894">
            <v>901430462</v>
          </cell>
          <cell r="I10894" t="str">
            <v/>
          </cell>
        </row>
        <row r="10895">
          <cell r="B10895">
            <v>9532902</v>
          </cell>
          <cell r="I10895" t="str">
            <v>6915203</v>
          </cell>
        </row>
        <row r="10896">
          <cell r="B10896">
            <v>900200545</v>
          </cell>
          <cell r="I10896" t="str">
            <v/>
          </cell>
        </row>
        <row r="10897">
          <cell r="B10897">
            <v>70556179</v>
          </cell>
          <cell r="I10897" t="str">
            <v/>
          </cell>
        </row>
        <row r="10898">
          <cell r="B10898">
            <v>800035022</v>
          </cell>
          <cell r="I10898" t="str">
            <v/>
          </cell>
        </row>
        <row r="10899">
          <cell r="B10899">
            <v>900080870</v>
          </cell>
          <cell r="I10899" t="str">
            <v>4440045</v>
          </cell>
        </row>
        <row r="10900">
          <cell r="B10900">
            <v>900444885</v>
          </cell>
          <cell r="I10900" t="str">
            <v>3139307</v>
          </cell>
        </row>
        <row r="10901">
          <cell r="B10901">
            <v>900365860</v>
          </cell>
          <cell r="I10901" t="str">
            <v>7042343</v>
          </cell>
        </row>
        <row r="10902">
          <cell r="B10902">
            <v>13337595</v>
          </cell>
          <cell r="I10902" t="str">
            <v/>
          </cell>
        </row>
        <row r="10903">
          <cell r="B10903">
            <v>901183395</v>
          </cell>
          <cell r="I10903" t="str">
            <v/>
          </cell>
        </row>
        <row r="10904">
          <cell r="B10904">
            <v>900585871</v>
          </cell>
          <cell r="I10904" t="str">
            <v>3115350</v>
          </cell>
        </row>
        <row r="10905">
          <cell r="B10905">
            <v>890901190</v>
          </cell>
          <cell r="I10905" t="str">
            <v>4363762</v>
          </cell>
        </row>
        <row r="10906">
          <cell r="B10906">
            <v>890929922</v>
          </cell>
          <cell r="I10906" t="str">
            <v/>
          </cell>
        </row>
        <row r="10907">
          <cell r="B10907">
            <v>13472200</v>
          </cell>
          <cell r="I10907" t="str">
            <v>5924748</v>
          </cell>
        </row>
        <row r="10908">
          <cell r="B10908">
            <v>38863641</v>
          </cell>
          <cell r="I10908" t="str">
            <v/>
          </cell>
        </row>
        <row r="10909">
          <cell r="B10909">
            <v>900229586</v>
          </cell>
          <cell r="I10909" t="str">
            <v>4484224</v>
          </cell>
        </row>
        <row r="10910">
          <cell r="B10910">
            <v>900894048</v>
          </cell>
          <cell r="I10910" t="str">
            <v>2688292</v>
          </cell>
        </row>
        <row r="10911">
          <cell r="B10911">
            <v>999349367</v>
          </cell>
          <cell r="I10911" t="str">
            <v>4658597</v>
          </cell>
        </row>
        <row r="10912">
          <cell r="B10912">
            <v>900031320</v>
          </cell>
          <cell r="I10912" t="str">
            <v>4144279</v>
          </cell>
        </row>
        <row r="10913">
          <cell r="B10913">
            <v>901065436</v>
          </cell>
          <cell r="I10913" t="str">
            <v>3654510</v>
          </cell>
        </row>
        <row r="10914">
          <cell r="B10914">
            <v>900443414</v>
          </cell>
          <cell r="I10914" t="str">
            <v/>
          </cell>
        </row>
        <row r="10915">
          <cell r="B10915">
            <v>1085928891</v>
          </cell>
          <cell r="I10915" t="str">
            <v/>
          </cell>
        </row>
        <row r="10916">
          <cell r="B10916">
            <v>21161311</v>
          </cell>
          <cell r="I10916" t="str">
            <v>5832585</v>
          </cell>
        </row>
        <row r="10917">
          <cell r="B10917">
            <v>901251282</v>
          </cell>
          <cell r="I10917" t="str">
            <v/>
          </cell>
        </row>
        <row r="10918">
          <cell r="B10918">
            <v>1247526</v>
          </cell>
          <cell r="I10918" t="str">
            <v/>
          </cell>
        </row>
        <row r="10919">
          <cell r="B10919">
            <v>79454207</v>
          </cell>
          <cell r="I10919" t="str">
            <v/>
          </cell>
        </row>
        <row r="10920">
          <cell r="B10920">
            <v>900268860</v>
          </cell>
          <cell r="I10920" t="str">
            <v>5462414</v>
          </cell>
        </row>
        <row r="10921">
          <cell r="B10921">
            <v>900136510</v>
          </cell>
          <cell r="I10921" t="str">
            <v/>
          </cell>
        </row>
        <row r="10922">
          <cell r="B10922">
            <v>1069872646</v>
          </cell>
          <cell r="I10922" t="str">
            <v/>
          </cell>
        </row>
        <row r="10923">
          <cell r="B10923">
            <v>70431751</v>
          </cell>
          <cell r="I10923" t="str">
            <v/>
          </cell>
        </row>
        <row r="10924">
          <cell r="B10924">
            <v>32445333</v>
          </cell>
          <cell r="I10924" t="str">
            <v>2321527</v>
          </cell>
        </row>
        <row r="10925">
          <cell r="B10925">
            <v>80845672</v>
          </cell>
          <cell r="I10925" t="str">
            <v/>
          </cell>
        </row>
        <row r="10926">
          <cell r="B10926">
            <v>29004071</v>
          </cell>
          <cell r="I10926" t="str">
            <v>3710836</v>
          </cell>
        </row>
        <row r="10927">
          <cell r="B10927">
            <v>1017147533</v>
          </cell>
          <cell r="I10927" t="str">
            <v>3137689</v>
          </cell>
        </row>
        <row r="10928">
          <cell r="B10928">
            <v>1017147535</v>
          </cell>
          <cell r="I10928" t="str">
            <v/>
          </cell>
        </row>
        <row r="10929">
          <cell r="B10929">
            <v>1027742594</v>
          </cell>
          <cell r="I10929" t="str">
            <v/>
          </cell>
        </row>
        <row r="10930">
          <cell r="B10930">
            <v>27696882</v>
          </cell>
          <cell r="I10930" t="str">
            <v/>
          </cell>
        </row>
        <row r="10931">
          <cell r="B10931">
            <v>4172962</v>
          </cell>
          <cell r="I10931" t="str">
            <v>347893</v>
          </cell>
        </row>
        <row r="10932">
          <cell r="B10932">
            <v>890917969</v>
          </cell>
          <cell r="I10932" t="str">
            <v/>
          </cell>
        </row>
        <row r="10933">
          <cell r="B10933">
            <v>900252156</v>
          </cell>
          <cell r="I10933" t="str">
            <v>9333430</v>
          </cell>
        </row>
        <row r="10934">
          <cell r="B10934">
            <v>800207531</v>
          </cell>
          <cell r="I10934" t="str">
            <v/>
          </cell>
        </row>
        <row r="10935">
          <cell r="B10935">
            <v>28009175</v>
          </cell>
          <cell r="I10935" t="str">
            <v>6222418</v>
          </cell>
        </row>
        <row r="10936">
          <cell r="B10936">
            <v>17166442</v>
          </cell>
          <cell r="I10936" t="str">
            <v>4351195</v>
          </cell>
        </row>
        <row r="10937">
          <cell r="B10937">
            <v>900201094</v>
          </cell>
          <cell r="I10937" t="str">
            <v/>
          </cell>
        </row>
        <row r="10938">
          <cell r="B10938">
            <v>800221079</v>
          </cell>
          <cell r="I10938" t="str">
            <v>2673959</v>
          </cell>
        </row>
        <row r="10939">
          <cell r="B10939">
            <v>890932282</v>
          </cell>
          <cell r="I10939" t="str">
            <v/>
          </cell>
        </row>
        <row r="10940">
          <cell r="B10940">
            <v>811019431</v>
          </cell>
          <cell r="I10940" t="str">
            <v>5112128</v>
          </cell>
        </row>
        <row r="10941">
          <cell r="B10941">
            <v>13883985</v>
          </cell>
          <cell r="I10941" t="str">
            <v/>
          </cell>
        </row>
        <row r="10942">
          <cell r="B10942">
            <v>811043615</v>
          </cell>
          <cell r="I10942" t="str">
            <v/>
          </cell>
        </row>
        <row r="10943">
          <cell r="B10943">
            <v>800042585</v>
          </cell>
          <cell r="I10943" t="str">
            <v>4186067</v>
          </cell>
        </row>
        <row r="10944">
          <cell r="B10944">
            <v>860042585</v>
          </cell>
          <cell r="I10944" t="str">
            <v>4196067</v>
          </cell>
        </row>
        <row r="10945">
          <cell r="B10945">
            <v>13498990</v>
          </cell>
          <cell r="I10945" t="str">
            <v>5731903</v>
          </cell>
        </row>
        <row r="10946">
          <cell r="B10946">
            <v>1125248439</v>
          </cell>
          <cell r="I10946" t="str">
            <v>7312943</v>
          </cell>
        </row>
        <row r="10947">
          <cell r="B10947">
            <v>15347</v>
          </cell>
          <cell r="I10947" t="str">
            <v/>
          </cell>
        </row>
        <row r="10948">
          <cell r="B10948">
            <v>1037589719</v>
          </cell>
          <cell r="I10948" t="str">
            <v>3172194</v>
          </cell>
        </row>
        <row r="10949">
          <cell r="B10949">
            <v>811017712</v>
          </cell>
          <cell r="I10949" t="str">
            <v>4480333</v>
          </cell>
        </row>
        <row r="10950">
          <cell r="B10950">
            <v>800145054</v>
          </cell>
          <cell r="I10950" t="str">
            <v/>
          </cell>
        </row>
        <row r="10951">
          <cell r="B10951">
            <v>900356902</v>
          </cell>
          <cell r="I10951" t="str">
            <v>601</v>
          </cell>
        </row>
        <row r="10952">
          <cell r="B10952">
            <v>999349564</v>
          </cell>
          <cell r="I10952" t="str">
            <v>7171517</v>
          </cell>
        </row>
        <row r="10953">
          <cell r="B10953">
            <v>900720625</v>
          </cell>
          <cell r="I10953" t="str">
            <v/>
          </cell>
        </row>
        <row r="10954">
          <cell r="B10954">
            <v>860350543</v>
          </cell>
          <cell r="I10954" t="str">
            <v>191883</v>
          </cell>
        </row>
        <row r="10955">
          <cell r="B10955">
            <v>999349864</v>
          </cell>
          <cell r="I10955" t="str">
            <v>7177068</v>
          </cell>
        </row>
        <row r="10956">
          <cell r="B10956">
            <v>1020725437</v>
          </cell>
          <cell r="I10956" t="str">
            <v>4139443</v>
          </cell>
        </row>
        <row r="10957">
          <cell r="B10957">
            <v>900329532</v>
          </cell>
          <cell r="I10957" t="str">
            <v/>
          </cell>
        </row>
        <row r="10958">
          <cell r="B10958">
            <v>900239081</v>
          </cell>
          <cell r="I10958" t="str">
            <v>3214893</v>
          </cell>
        </row>
        <row r="10959">
          <cell r="B10959">
            <v>900562434</v>
          </cell>
          <cell r="I10959" t="str">
            <v/>
          </cell>
        </row>
        <row r="10960">
          <cell r="B10960">
            <v>900493481</v>
          </cell>
          <cell r="I10960" t="str">
            <v>7462174</v>
          </cell>
        </row>
        <row r="10961">
          <cell r="B10961">
            <v>890114778</v>
          </cell>
          <cell r="I10961" t="str">
            <v>4440010</v>
          </cell>
        </row>
        <row r="10962">
          <cell r="B10962">
            <v>800227071</v>
          </cell>
          <cell r="I10962" t="str">
            <v>3510824</v>
          </cell>
        </row>
        <row r="10963">
          <cell r="B10963">
            <v>88188048</v>
          </cell>
          <cell r="I10963" t="str">
            <v/>
          </cell>
        </row>
        <row r="10964">
          <cell r="B10964">
            <v>800041731</v>
          </cell>
          <cell r="I10964" t="str">
            <v>2656162</v>
          </cell>
        </row>
        <row r="10965">
          <cell r="B10965">
            <v>800112440</v>
          </cell>
          <cell r="I10965" t="str">
            <v>3413458</v>
          </cell>
        </row>
        <row r="10966">
          <cell r="B10966">
            <v>3491812</v>
          </cell>
          <cell r="I10966" t="str">
            <v/>
          </cell>
        </row>
        <row r="10967">
          <cell r="B10967">
            <v>900998033</v>
          </cell>
          <cell r="I10967" t="str">
            <v>4515132</v>
          </cell>
        </row>
        <row r="10968">
          <cell r="B10968">
            <v>900451426</v>
          </cell>
          <cell r="I10968" t="str">
            <v>5124945</v>
          </cell>
        </row>
        <row r="10969">
          <cell r="B10969">
            <v>901354496</v>
          </cell>
          <cell r="I10969" t="str">
            <v/>
          </cell>
        </row>
        <row r="10970">
          <cell r="B10970">
            <v>71384796</v>
          </cell>
          <cell r="I10970" t="str">
            <v>2315334</v>
          </cell>
        </row>
        <row r="10971">
          <cell r="B10971">
            <v>42827932</v>
          </cell>
          <cell r="I10971" t="str">
            <v>2558755</v>
          </cell>
        </row>
        <row r="10972">
          <cell r="B10972">
            <v>1011393175</v>
          </cell>
          <cell r="I10972" t="str">
            <v/>
          </cell>
        </row>
        <row r="10973">
          <cell r="B10973">
            <v>52396636</v>
          </cell>
          <cell r="I10973" t="str">
            <v/>
          </cell>
        </row>
        <row r="10974">
          <cell r="B10974">
            <v>900309687</v>
          </cell>
          <cell r="I10974" t="str">
            <v>4857951</v>
          </cell>
        </row>
        <row r="10975">
          <cell r="B10975">
            <v>811044852</v>
          </cell>
          <cell r="I10975" t="str">
            <v/>
          </cell>
        </row>
        <row r="10976">
          <cell r="B10976">
            <v>900276467</v>
          </cell>
          <cell r="I10976" t="str">
            <v/>
          </cell>
        </row>
        <row r="10977">
          <cell r="B10977">
            <v>73079361</v>
          </cell>
          <cell r="I10977" t="str">
            <v>669762</v>
          </cell>
        </row>
        <row r="10978">
          <cell r="B10978">
            <v>45466880</v>
          </cell>
          <cell r="I10978" t="str">
            <v>6693533</v>
          </cell>
        </row>
        <row r="10979">
          <cell r="B10979">
            <v>19467805</v>
          </cell>
          <cell r="I10979" t="str">
            <v/>
          </cell>
        </row>
        <row r="10980">
          <cell r="B10980">
            <v>40036831</v>
          </cell>
          <cell r="I10980" t="str">
            <v>7433357</v>
          </cell>
        </row>
        <row r="10981">
          <cell r="B10981">
            <v>51667045</v>
          </cell>
          <cell r="I10981" t="str">
            <v>2981780</v>
          </cell>
        </row>
        <row r="10982">
          <cell r="B10982">
            <v>79380572</v>
          </cell>
          <cell r="I10982" t="str">
            <v>5420784</v>
          </cell>
        </row>
        <row r="10983">
          <cell r="B10983">
            <v>19447173</v>
          </cell>
          <cell r="I10983" t="str">
            <v>6110750</v>
          </cell>
        </row>
        <row r="10984">
          <cell r="B10984">
            <v>13490356</v>
          </cell>
          <cell r="I10984" t="str">
            <v>5874185</v>
          </cell>
        </row>
        <row r="10985">
          <cell r="B10985">
            <v>2932394</v>
          </cell>
          <cell r="I10985" t="str">
            <v/>
          </cell>
        </row>
        <row r="10986">
          <cell r="B10986">
            <v>6770865</v>
          </cell>
          <cell r="I10986" t="str">
            <v/>
          </cell>
        </row>
        <row r="10987">
          <cell r="B10987">
            <v>2104666</v>
          </cell>
          <cell r="I10987" t="str">
            <v>4360853</v>
          </cell>
        </row>
        <row r="10988">
          <cell r="B10988">
            <v>91431642</v>
          </cell>
          <cell r="I10988" t="str">
            <v>6223265</v>
          </cell>
        </row>
        <row r="10989">
          <cell r="B10989">
            <v>240635</v>
          </cell>
          <cell r="I10989" t="str">
            <v/>
          </cell>
        </row>
        <row r="10990">
          <cell r="B10990">
            <v>3021928</v>
          </cell>
          <cell r="I10990" t="str">
            <v/>
          </cell>
        </row>
        <row r="10991">
          <cell r="B10991">
            <v>30730011</v>
          </cell>
          <cell r="I10991" t="str">
            <v/>
          </cell>
        </row>
        <row r="10992">
          <cell r="B10992">
            <v>1019134581</v>
          </cell>
          <cell r="I10992" t="str">
            <v/>
          </cell>
        </row>
        <row r="10993">
          <cell r="B10993">
            <v>19209997</v>
          </cell>
          <cell r="I10993" t="str">
            <v>6833003</v>
          </cell>
        </row>
        <row r="10994">
          <cell r="B10994">
            <v>41385022</v>
          </cell>
          <cell r="I10994" t="str">
            <v>6085048</v>
          </cell>
        </row>
        <row r="10995">
          <cell r="B10995">
            <v>79267257</v>
          </cell>
          <cell r="I10995" t="str">
            <v>2779314</v>
          </cell>
        </row>
        <row r="10996">
          <cell r="B10996">
            <v>43878160</v>
          </cell>
          <cell r="I10996" t="str">
            <v/>
          </cell>
        </row>
        <row r="10997">
          <cell r="B10997">
            <v>890942360</v>
          </cell>
          <cell r="I10997" t="str">
            <v/>
          </cell>
        </row>
        <row r="10998">
          <cell r="B10998">
            <v>1003510499</v>
          </cell>
          <cell r="I10998" t="str">
            <v/>
          </cell>
        </row>
        <row r="10999">
          <cell r="B10999">
            <v>999348001</v>
          </cell>
          <cell r="I10999" t="str">
            <v/>
          </cell>
        </row>
        <row r="11000">
          <cell r="B11000">
            <v>900519447</v>
          </cell>
          <cell r="I11000" t="str">
            <v/>
          </cell>
        </row>
        <row r="11001">
          <cell r="B11001">
            <v>901570279</v>
          </cell>
          <cell r="I11001" t="str">
            <v/>
          </cell>
        </row>
        <row r="11002">
          <cell r="B11002">
            <v>901109559</v>
          </cell>
          <cell r="I11002" t="str">
            <v/>
          </cell>
        </row>
        <row r="11003">
          <cell r="B11003">
            <v>900304940</v>
          </cell>
          <cell r="I11003" t="str">
            <v>3104949</v>
          </cell>
        </row>
        <row r="11004">
          <cell r="B11004">
            <v>41673819</v>
          </cell>
          <cell r="I11004" t="str">
            <v/>
          </cell>
        </row>
        <row r="11005">
          <cell r="B11005">
            <v>41656719</v>
          </cell>
          <cell r="I11005" t="str">
            <v>3427542</v>
          </cell>
        </row>
        <row r="11006">
          <cell r="B11006">
            <v>19499725</v>
          </cell>
          <cell r="I11006" t="str">
            <v>2563764</v>
          </cell>
        </row>
        <row r="11007">
          <cell r="B11007">
            <v>901300149</v>
          </cell>
          <cell r="I11007" t="str">
            <v/>
          </cell>
        </row>
        <row r="11008">
          <cell r="B11008">
            <v>860026376</v>
          </cell>
          <cell r="I11008" t="str">
            <v/>
          </cell>
        </row>
        <row r="11009">
          <cell r="B11009">
            <v>800087080</v>
          </cell>
          <cell r="I11009" t="str">
            <v>2656595</v>
          </cell>
        </row>
        <row r="11010">
          <cell r="B11010">
            <v>890506148</v>
          </cell>
          <cell r="I11010" t="str">
            <v>5782053</v>
          </cell>
        </row>
        <row r="11011">
          <cell r="B11011">
            <v>860536250</v>
          </cell>
          <cell r="I11011" t="str">
            <v>6373079</v>
          </cell>
        </row>
        <row r="11012">
          <cell r="B11012">
            <v>800116129</v>
          </cell>
          <cell r="I11012" t="str">
            <v/>
          </cell>
        </row>
        <row r="11013">
          <cell r="B11013">
            <v>999349811</v>
          </cell>
          <cell r="I11013" t="str">
            <v>9900076</v>
          </cell>
        </row>
        <row r="11014">
          <cell r="B11014">
            <v>900978379</v>
          </cell>
          <cell r="I11014" t="str">
            <v>4482522</v>
          </cell>
        </row>
        <row r="11015">
          <cell r="B11015">
            <v>80055384</v>
          </cell>
          <cell r="I11015" t="str">
            <v>2300282</v>
          </cell>
        </row>
        <row r="11016">
          <cell r="B11016">
            <v>900271462</v>
          </cell>
          <cell r="I11016" t="str">
            <v>3321770</v>
          </cell>
        </row>
        <row r="11017">
          <cell r="B11017">
            <v>830065629</v>
          </cell>
          <cell r="I11017" t="str">
            <v>2476152</v>
          </cell>
        </row>
        <row r="11018">
          <cell r="B11018">
            <v>900990503</v>
          </cell>
          <cell r="I11018" t="str">
            <v>2318842</v>
          </cell>
        </row>
        <row r="11019">
          <cell r="B11019">
            <v>901134997</v>
          </cell>
          <cell r="I11019" t="str">
            <v>8144982</v>
          </cell>
        </row>
        <row r="11020">
          <cell r="B11020">
            <v>830021090</v>
          </cell>
          <cell r="I11020" t="str">
            <v>6068200</v>
          </cell>
        </row>
        <row r="11021">
          <cell r="B11021">
            <v>900032159</v>
          </cell>
          <cell r="I11021" t="str">
            <v>6910810</v>
          </cell>
        </row>
        <row r="11022">
          <cell r="B11022">
            <v>830088661</v>
          </cell>
          <cell r="I11022" t="str">
            <v/>
          </cell>
        </row>
        <row r="11023">
          <cell r="B11023">
            <v>811044564</v>
          </cell>
          <cell r="I11023" t="str">
            <v>4440139</v>
          </cell>
        </row>
        <row r="11024">
          <cell r="B11024">
            <v>900623609</v>
          </cell>
          <cell r="I11024" t="str">
            <v>3501102</v>
          </cell>
        </row>
        <row r="11025">
          <cell r="B11025">
            <v>901342268</v>
          </cell>
          <cell r="I11025" t="str">
            <v>2444444</v>
          </cell>
        </row>
        <row r="11026">
          <cell r="B11026">
            <v>900196823</v>
          </cell>
          <cell r="I11026" t="str">
            <v>3706472</v>
          </cell>
        </row>
        <row r="11027">
          <cell r="B11027">
            <v>900141011</v>
          </cell>
          <cell r="I11027" t="str">
            <v>3118053</v>
          </cell>
        </row>
        <row r="11028">
          <cell r="B11028">
            <v>999349623</v>
          </cell>
          <cell r="I11028" t="str">
            <v>439994</v>
          </cell>
        </row>
        <row r="11029">
          <cell r="B11029">
            <v>999349850</v>
          </cell>
          <cell r="I11029" t="str">
            <v/>
          </cell>
        </row>
        <row r="11030">
          <cell r="B11030">
            <v>811033790</v>
          </cell>
          <cell r="I11030" t="str">
            <v>3779682</v>
          </cell>
        </row>
        <row r="11031">
          <cell r="B11031">
            <v>860016640</v>
          </cell>
          <cell r="I11031" t="str">
            <v/>
          </cell>
        </row>
        <row r="11032">
          <cell r="B11032">
            <v>807005607</v>
          </cell>
          <cell r="I11032" t="str">
            <v>5610575</v>
          </cell>
        </row>
        <row r="11033">
          <cell r="B11033">
            <v>800038533</v>
          </cell>
          <cell r="I11033" t="str">
            <v/>
          </cell>
        </row>
        <row r="11034">
          <cell r="B11034">
            <v>800179998</v>
          </cell>
          <cell r="I11034" t="str">
            <v>6511192</v>
          </cell>
        </row>
        <row r="11035">
          <cell r="B11035">
            <v>901068853</v>
          </cell>
          <cell r="I11035" t="str">
            <v/>
          </cell>
        </row>
        <row r="11036">
          <cell r="B11036">
            <v>811028560</v>
          </cell>
          <cell r="I11036" t="str">
            <v>2620074</v>
          </cell>
        </row>
        <row r="11037">
          <cell r="B11037">
            <v>900278935</v>
          </cell>
          <cell r="I11037" t="str">
            <v>2531798</v>
          </cell>
        </row>
        <row r="11038">
          <cell r="B11038">
            <v>900997889</v>
          </cell>
          <cell r="I11038" t="str">
            <v/>
          </cell>
        </row>
        <row r="11039">
          <cell r="B11039">
            <v>830096242</v>
          </cell>
          <cell r="I11039" t="str">
            <v/>
          </cell>
        </row>
        <row r="11040">
          <cell r="B11040">
            <v>900477977</v>
          </cell>
          <cell r="I11040" t="str">
            <v>5808751</v>
          </cell>
        </row>
        <row r="11041">
          <cell r="B11041">
            <v>830102646</v>
          </cell>
          <cell r="I11041" t="str">
            <v/>
          </cell>
        </row>
        <row r="11042">
          <cell r="B11042">
            <v>830033581</v>
          </cell>
          <cell r="I11042" t="str">
            <v>3296510</v>
          </cell>
        </row>
        <row r="11043">
          <cell r="B11043">
            <v>830092232</v>
          </cell>
          <cell r="I11043" t="str">
            <v>4148160</v>
          </cell>
        </row>
        <row r="11044">
          <cell r="B11044">
            <v>892002960</v>
          </cell>
          <cell r="I11044" t="str">
            <v/>
          </cell>
        </row>
        <row r="11045">
          <cell r="B11045">
            <v>900463032</v>
          </cell>
          <cell r="I11045" t="str">
            <v>6681500</v>
          </cell>
        </row>
        <row r="11046">
          <cell r="B11046">
            <v>800055384</v>
          </cell>
          <cell r="I11046" t="str">
            <v>2300282</v>
          </cell>
        </row>
        <row r="11047">
          <cell r="B11047">
            <v>844001863</v>
          </cell>
          <cell r="I11047" t="str">
            <v>8721907</v>
          </cell>
        </row>
        <row r="11048">
          <cell r="B11048">
            <v>890503212</v>
          </cell>
          <cell r="I11048" t="str">
            <v>5780705</v>
          </cell>
        </row>
        <row r="11049">
          <cell r="B11049">
            <v>901048682</v>
          </cell>
          <cell r="I11049" t="str">
            <v>3187356957</v>
          </cell>
        </row>
        <row r="11050">
          <cell r="B11050">
            <v>901524860</v>
          </cell>
          <cell r="I11050" t="str">
            <v>3166201334</v>
          </cell>
        </row>
        <row r="11051">
          <cell r="B11051">
            <v>890503844</v>
          </cell>
          <cell r="I11051" t="str">
            <v>5831095</v>
          </cell>
        </row>
        <row r="11052">
          <cell r="B11052">
            <v>800163372</v>
          </cell>
          <cell r="I11052" t="str">
            <v>6054700</v>
          </cell>
        </row>
        <row r="11053">
          <cell r="B11053">
            <v>999999065</v>
          </cell>
          <cell r="I11053" t="str">
            <v/>
          </cell>
        </row>
        <row r="11054">
          <cell r="B11054">
            <v>901608406</v>
          </cell>
          <cell r="I11054" t="str">
            <v/>
          </cell>
        </row>
        <row r="11055">
          <cell r="B11055">
            <v>999349456</v>
          </cell>
          <cell r="I11055" t="str">
            <v>4942347</v>
          </cell>
        </row>
        <row r="11056">
          <cell r="B11056">
            <v>900501788</v>
          </cell>
          <cell r="I11056" t="str">
            <v>6102122</v>
          </cell>
        </row>
        <row r="11057">
          <cell r="B11057">
            <v>900927551</v>
          </cell>
          <cell r="I11057" t="str">
            <v>2684760</v>
          </cell>
        </row>
        <row r="11058">
          <cell r="B11058">
            <v>999349262</v>
          </cell>
          <cell r="I11058" t="str">
            <v>2976490</v>
          </cell>
        </row>
        <row r="11059">
          <cell r="B11059">
            <v>999348014</v>
          </cell>
          <cell r="I11059" t="str">
            <v/>
          </cell>
        </row>
        <row r="11060">
          <cell r="B11060">
            <v>999348004</v>
          </cell>
          <cell r="I11060" t="str">
            <v/>
          </cell>
        </row>
        <row r="11061">
          <cell r="B11061">
            <v>900064661</v>
          </cell>
          <cell r="I11061" t="str">
            <v>3617751</v>
          </cell>
        </row>
        <row r="11062">
          <cell r="B11062">
            <v>7792757</v>
          </cell>
          <cell r="I11062" t="str">
            <v>5782552</v>
          </cell>
        </row>
        <row r="11063">
          <cell r="B11063">
            <v>1065623909</v>
          </cell>
          <cell r="I11063" t="str">
            <v/>
          </cell>
        </row>
        <row r="11064">
          <cell r="B11064">
            <v>73115032</v>
          </cell>
          <cell r="I11064" t="str">
            <v>5472414</v>
          </cell>
        </row>
        <row r="11065">
          <cell r="B11065">
            <v>800005312</v>
          </cell>
          <cell r="I11065" t="str">
            <v>2323801</v>
          </cell>
        </row>
        <row r="11066">
          <cell r="B11066">
            <v>999349168</v>
          </cell>
          <cell r="I11066" t="str">
            <v/>
          </cell>
        </row>
        <row r="11067">
          <cell r="B11067">
            <v>650897883</v>
          </cell>
          <cell r="I11067" t="str">
            <v/>
          </cell>
        </row>
        <row r="11068">
          <cell r="B11068">
            <v>10720876</v>
          </cell>
          <cell r="I11068" t="str">
            <v>5099940</v>
          </cell>
        </row>
        <row r="11069">
          <cell r="B11069">
            <v>830024759</v>
          </cell>
          <cell r="I11069" t="str">
            <v/>
          </cell>
        </row>
        <row r="11070">
          <cell r="B11070">
            <v>41697941</v>
          </cell>
          <cell r="I11070" t="str">
            <v>2851481</v>
          </cell>
        </row>
        <row r="11071">
          <cell r="B11071">
            <v>830019727</v>
          </cell>
          <cell r="I11071" t="str">
            <v>2239789</v>
          </cell>
        </row>
        <row r="11072">
          <cell r="B11072">
            <v>901054546</v>
          </cell>
          <cell r="I11072" t="str">
            <v>6971661</v>
          </cell>
        </row>
        <row r="11073">
          <cell r="B11073">
            <v>45461134</v>
          </cell>
          <cell r="I11073" t="str">
            <v/>
          </cell>
        </row>
        <row r="11074">
          <cell r="B11074">
            <v>10347596</v>
          </cell>
          <cell r="I11074" t="str">
            <v/>
          </cell>
        </row>
        <row r="11075">
          <cell r="B11075">
            <v>999349458</v>
          </cell>
          <cell r="I11075" t="str">
            <v>8666301</v>
          </cell>
        </row>
        <row r="11076">
          <cell r="B11076">
            <v>999349916</v>
          </cell>
          <cell r="I11076" t="str">
            <v>7764030</v>
          </cell>
        </row>
        <row r="11077">
          <cell r="B11077">
            <v>860351712</v>
          </cell>
          <cell r="I11077" t="str">
            <v>2136467</v>
          </cell>
        </row>
        <row r="11078">
          <cell r="B11078">
            <v>20714539</v>
          </cell>
          <cell r="I11078" t="str">
            <v/>
          </cell>
        </row>
        <row r="11079">
          <cell r="B11079">
            <v>24427369</v>
          </cell>
          <cell r="I11079" t="str">
            <v/>
          </cell>
        </row>
        <row r="11080">
          <cell r="B11080">
            <v>71733336</v>
          </cell>
          <cell r="I11080" t="str">
            <v/>
          </cell>
        </row>
        <row r="11081">
          <cell r="B11081">
            <v>1582320</v>
          </cell>
          <cell r="I11081" t="str">
            <v>6712185</v>
          </cell>
        </row>
        <row r="11082">
          <cell r="B11082">
            <v>29075234</v>
          </cell>
          <cell r="I11082" t="str">
            <v>5208810</v>
          </cell>
        </row>
        <row r="11083">
          <cell r="B11083">
            <v>1020228493</v>
          </cell>
          <cell r="I11083" t="str">
            <v/>
          </cell>
        </row>
        <row r="11084">
          <cell r="B11084">
            <v>1020230778</v>
          </cell>
          <cell r="I11084" t="str">
            <v/>
          </cell>
        </row>
        <row r="11085">
          <cell r="B11085">
            <v>5035244</v>
          </cell>
          <cell r="I11085" t="str">
            <v>5813635</v>
          </cell>
        </row>
        <row r="11086">
          <cell r="B11086">
            <v>17184823</v>
          </cell>
          <cell r="I11086" t="str">
            <v>2264931</v>
          </cell>
        </row>
        <row r="11087">
          <cell r="B11087">
            <v>1039467799</v>
          </cell>
          <cell r="I11087" t="str">
            <v/>
          </cell>
        </row>
        <row r="11088">
          <cell r="B11088">
            <v>17547553</v>
          </cell>
          <cell r="I11088" t="str">
            <v/>
          </cell>
        </row>
        <row r="11089">
          <cell r="B11089">
            <v>80366926</v>
          </cell>
          <cell r="I11089" t="str">
            <v>3526248</v>
          </cell>
        </row>
        <row r="11090">
          <cell r="B11090">
            <v>25097694</v>
          </cell>
          <cell r="I11090" t="str">
            <v/>
          </cell>
        </row>
        <row r="11091">
          <cell r="B11091">
            <v>811006418</v>
          </cell>
          <cell r="I11091" t="str">
            <v>2886027</v>
          </cell>
        </row>
        <row r="11092">
          <cell r="B11092">
            <v>900022256</v>
          </cell>
          <cell r="I11092" t="str">
            <v>3323634</v>
          </cell>
        </row>
        <row r="11093">
          <cell r="B11093">
            <v>999349061</v>
          </cell>
          <cell r="I11093" t="str">
            <v>9719001</v>
          </cell>
        </row>
        <row r="11094">
          <cell r="B11094">
            <v>900661858</v>
          </cell>
          <cell r="I11094" t="str">
            <v>6433030</v>
          </cell>
        </row>
        <row r="11095">
          <cell r="B11095">
            <v>800115731</v>
          </cell>
          <cell r="I11095" t="str">
            <v/>
          </cell>
        </row>
        <row r="11096">
          <cell r="B11096">
            <v>900370387</v>
          </cell>
          <cell r="I11096" t="str">
            <v>4601846</v>
          </cell>
        </row>
        <row r="11097">
          <cell r="B11097">
            <v>830068866</v>
          </cell>
          <cell r="I11097" t="str">
            <v>4446300</v>
          </cell>
        </row>
        <row r="11098">
          <cell r="B11098">
            <v>900180104</v>
          </cell>
          <cell r="I11098" t="str">
            <v>4899939</v>
          </cell>
        </row>
        <row r="11099">
          <cell r="B11099">
            <v>901846634</v>
          </cell>
          <cell r="I11099" t="str">
            <v>7340119</v>
          </cell>
        </row>
        <row r="11100">
          <cell r="B11100">
            <v>901160593</v>
          </cell>
          <cell r="I11100" t="str">
            <v/>
          </cell>
        </row>
        <row r="11101">
          <cell r="B11101">
            <v>900411202</v>
          </cell>
          <cell r="I11101" t="str">
            <v>8651977</v>
          </cell>
        </row>
        <row r="11102">
          <cell r="B11102">
            <v>8063378</v>
          </cell>
          <cell r="I11102" t="str">
            <v/>
          </cell>
        </row>
        <row r="11103">
          <cell r="B11103">
            <v>900124338</v>
          </cell>
          <cell r="I11103" t="str">
            <v>3540641</v>
          </cell>
        </row>
        <row r="11104">
          <cell r="B11104">
            <v>830087848</v>
          </cell>
          <cell r="I11104" t="str">
            <v>6682911</v>
          </cell>
        </row>
        <row r="11105">
          <cell r="B11105">
            <v>900205390</v>
          </cell>
          <cell r="I11105" t="str">
            <v/>
          </cell>
        </row>
        <row r="11106">
          <cell r="B11106">
            <v>901124662</v>
          </cell>
          <cell r="I11106" t="str">
            <v/>
          </cell>
        </row>
        <row r="11107">
          <cell r="B11107">
            <v>43741828</v>
          </cell>
          <cell r="I11107" t="str">
            <v>3137155</v>
          </cell>
        </row>
        <row r="11108">
          <cell r="B11108">
            <v>71181495</v>
          </cell>
          <cell r="I11108" t="str">
            <v>8332515</v>
          </cell>
        </row>
        <row r="11109">
          <cell r="B11109">
            <v>806013673</v>
          </cell>
          <cell r="I11109" t="str">
            <v>6778900</v>
          </cell>
        </row>
        <row r="11110">
          <cell r="B11110">
            <v>901334404</v>
          </cell>
          <cell r="I11110" t="str">
            <v/>
          </cell>
        </row>
        <row r="11111">
          <cell r="B11111">
            <v>14704340</v>
          </cell>
          <cell r="I11111" t="str">
            <v>417</v>
          </cell>
        </row>
        <row r="11112">
          <cell r="B11112">
            <v>999349334</v>
          </cell>
          <cell r="I11112" t="str">
            <v>7810800</v>
          </cell>
        </row>
        <row r="11113">
          <cell r="B11113">
            <v>999349236</v>
          </cell>
          <cell r="I11113" t="str">
            <v>8650355</v>
          </cell>
        </row>
        <row r="11114">
          <cell r="B11114">
            <v>999349093</v>
          </cell>
          <cell r="I11114" t="str">
            <v/>
          </cell>
        </row>
        <row r="11115">
          <cell r="B11115">
            <v>21</v>
          </cell>
          <cell r="I11115" t="str">
            <v/>
          </cell>
        </row>
        <row r="11116">
          <cell r="B11116">
            <v>999349691</v>
          </cell>
          <cell r="I11116" t="str">
            <v>8203225</v>
          </cell>
        </row>
        <row r="11117">
          <cell r="B11117">
            <v>860505007</v>
          </cell>
          <cell r="I11117" t="str">
            <v>2254554</v>
          </cell>
        </row>
        <row r="11118">
          <cell r="B11118">
            <v>800112024</v>
          </cell>
          <cell r="I11118" t="str">
            <v>3684160</v>
          </cell>
        </row>
        <row r="11119">
          <cell r="B11119">
            <v>900958911</v>
          </cell>
          <cell r="I11119" t="str">
            <v/>
          </cell>
        </row>
        <row r="11120">
          <cell r="B11120">
            <v>999349162</v>
          </cell>
          <cell r="I11120" t="str">
            <v/>
          </cell>
        </row>
        <row r="11121">
          <cell r="B11121">
            <v>80400420</v>
          </cell>
          <cell r="I11121" t="str">
            <v/>
          </cell>
        </row>
        <row r="11122">
          <cell r="B11122">
            <v>800247851</v>
          </cell>
          <cell r="I11122" t="str">
            <v>3813000</v>
          </cell>
        </row>
        <row r="11123">
          <cell r="B11123">
            <v>800010465</v>
          </cell>
          <cell r="I11123" t="str">
            <v>6500300</v>
          </cell>
        </row>
        <row r="11124">
          <cell r="B11124">
            <v>999349737</v>
          </cell>
          <cell r="I11124" t="str">
            <v/>
          </cell>
        </row>
        <row r="11125">
          <cell r="B11125">
            <v>800137332</v>
          </cell>
          <cell r="I11125" t="str">
            <v/>
          </cell>
        </row>
        <row r="11126">
          <cell r="B11126">
            <v>901302236</v>
          </cell>
          <cell r="I11126" t="str">
            <v/>
          </cell>
        </row>
        <row r="11127">
          <cell r="B11127">
            <v>830057324</v>
          </cell>
          <cell r="I11127" t="str">
            <v/>
          </cell>
        </row>
        <row r="11128">
          <cell r="B11128">
            <v>999349703</v>
          </cell>
          <cell r="I11128" t="str">
            <v/>
          </cell>
        </row>
        <row r="11129">
          <cell r="B11129">
            <v>999349177</v>
          </cell>
          <cell r="I11129" t="str">
            <v>703</v>
          </cell>
        </row>
        <row r="11130">
          <cell r="B11130">
            <v>621378182</v>
          </cell>
          <cell r="I11130" t="str">
            <v/>
          </cell>
        </row>
        <row r="11131">
          <cell r="B11131">
            <v>1937722</v>
          </cell>
          <cell r="I11131" t="str">
            <v>5720670</v>
          </cell>
        </row>
        <row r="11132">
          <cell r="B11132">
            <v>406782879</v>
          </cell>
          <cell r="I11132" t="str">
            <v/>
          </cell>
        </row>
        <row r="11133">
          <cell r="B11133">
            <v>452647441</v>
          </cell>
          <cell r="I11133" t="str">
            <v/>
          </cell>
        </row>
        <row r="11134">
          <cell r="B11134">
            <v>900221377</v>
          </cell>
          <cell r="I11134" t="str">
            <v>4340627</v>
          </cell>
        </row>
        <row r="11135">
          <cell r="B11135">
            <v>900046486</v>
          </cell>
          <cell r="I11135" t="str">
            <v>4444837</v>
          </cell>
        </row>
        <row r="11136">
          <cell r="B11136">
            <v>999349418</v>
          </cell>
          <cell r="I11136" t="str">
            <v/>
          </cell>
        </row>
        <row r="11137">
          <cell r="B11137">
            <v>79364155</v>
          </cell>
          <cell r="I11137" t="str">
            <v>2561656</v>
          </cell>
        </row>
        <row r="11138">
          <cell r="B11138">
            <v>830063597</v>
          </cell>
          <cell r="I11138" t="str">
            <v>6203052</v>
          </cell>
        </row>
        <row r="11139">
          <cell r="B11139">
            <v>43092647</v>
          </cell>
          <cell r="I11139" t="str">
            <v/>
          </cell>
        </row>
        <row r="11140">
          <cell r="B11140">
            <v>800120184</v>
          </cell>
          <cell r="I11140" t="str">
            <v/>
          </cell>
        </row>
        <row r="11141">
          <cell r="B11141">
            <v>811046191</v>
          </cell>
          <cell r="I11141" t="str">
            <v>3360468</v>
          </cell>
        </row>
        <row r="11142">
          <cell r="B11142">
            <v>890930580</v>
          </cell>
          <cell r="I11142" t="str">
            <v/>
          </cell>
        </row>
        <row r="11143">
          <cell r="B11143">
            <v>3003494</v>
          </cell>
          <cell r="I11143" t="str">
            <v/>
          </cell>
        </row>
        <row r="11144">
          <cell r="B11144">
            <v>999349005</v>
          </cell>
          <cell r="I11144" t="str">
            <v/>
          </cell>
        </row>
        <row r="11145">
          <cell r="B11145">
            <v>900092385</v>
          </cell>
          <cell r="I11145" t="str">
            <v>4444141</v>
          </cell>
        </row>
        <row r="11146">
          <cell r="B11146">
            <v>999349333</v>
          </cell>
          <cell r="I11146" t="str">
            <v/>
          </cell>
        </row>
        <row r="11147">
          <cell r="B11147">
            <v>890938580</v>
          </cell>
          <cell r="I11147" t="str">
            <v>2611146</v>
          </cell>
        </row>
        <row r="11148">
          <cell r="B11148">
            <v>899999059</v>
          </cell>
          <cell r="I11148" t="str">
            <v>4251000</v>
          </cell>
        </row>
        <row r="11149">
          <cell r="B11149">
            <v>900477235</v>
          </cell>
          <cell r="I11149" t="str">
            <v/>
          </cell>
        </row>
        <row r="11150">
          <cell r="B11150">
            <v>277</v>
          </cell>
          <cell r="I11150" t="str">
            <v/>
          </cell>
        </row>
        <row r="11151">
          <cell r="B11151">
            <v>277269113</v>
          </cell>
          <cell r="I11151" t="str">
            <v/>
          </cell>
        </row>
        <row r="11152">
          <cell r="B11152">
            <v>800148845</v>
          </cell>
          <cell r="I11152" t="str">
            <v/>
          </cell>
        </row>
        <row r="11153">
          <cell r="B11153">
            <v>999349977</v>
          </cell>
          <cell r="I11153" t="str">
            <v>507-36</v>
          </cell>
        </row>
        <row r="11154">
          <cell r="B11154">
            <v>12110272203</v>
          </cell>
          <cell r="I11154" t="str">
            <v/>
          </cell>
        </row>
        <row r="11155">
          <cell r="B11155">
            <v>900483953</v>
          </cell>
          <cell r="I11155" t="str">
            <v>5772195</v>
          </cell>
        </row>
        <row r="11156">
          <cell r="B11156">
            <v>811044666</v>
          </cell>
          <cell r="I11156" t="str">
            <v>3172330</v>
          </cell>
        </row>
        <row r="11157">
          <cell r="B11157">
            <v>800072974</v>
          </cell>
          <cell r="I11157" t="str">
            <v>5942400</v>
          </cell>
        </row>
        <row r="11158">
          <cell r="B11158">
            <v>890208788</v>
          </cell>
          <cell r="I11158" t="str">
            <v>3861258</v>
          </cell>
        </row>
        <row r="11159">
          <cell r="B11159">
            <v>999310821</v>
          </cell>
          <cell r="I11159" t="str">
            <v>6233444</v>
          </cell>
        </row>
        <row r="11160">
          <cell r="B11160">
            <v>3402661</v>
          </cell>
          <cell r="I11160" t="str">
            <v>2515174</v>
          </cell>
        </row>
        <row r="11161">
          <cell r="B11161">
            <v>830093921</v>
          </cell>
          <cell r="I11161" t="str">
            <v>2838105</v>
          </cell>
        </row>
        <row r="11162">
          <cell r="B11162">
            <v>890913861</v>
          </cell>
          <cell r="I11162" t="str">
            <v>2553155</v>
          </cell>
        </row>
        <row r="11163">
          <cell r="B11163">
            <v>900510142</v>
          </cell>
          <cell r="I11163" t="str">
            <v>6918488</v>
          </cell>
        </row>
        <row r="11164">
          <cell r="B11164">
            <v>811009201</v>
          </cell>
          <cell r="I11164" t="str">
            <v>3329007</v>
          </cell>
        </row>
        <row r="11165">
          <cell r="B11165">
            <v>811039981</v>
          </cell>
          <cell r="I11165" t="str">
            <v>3329007</v>
          </cell>
        </row>
        <row r="11166">
          <cell r="B11166">
            <v>900479741</v>
          </cell>
          <cell r="I11166" t="str">
            <v/>
          </cell>
        </row>
        <row r="11167">
          <cell r="B11167">
            <v>830002623</v>
          </cell>
          <cell r="I11167" t="str">
            <v>6760652</v>
          </cell>
        </row>
        <row r="11168">
          <cell r="B11168">
            <v>901016845</v>
          </cell>
          <cell r="I11168" t="str">
            <v>5123877</v>
          </cell>
        </row>
        <row r="11169">
          <cell r="B11169">
            <v>830039244</v>
          </cell>
          <cell r="I11169" t="str">
            <v/>
          </cell>
        </row>
        <row r="11170">
          <cell r="B11170">
            <v>900253602</v>
          </cell>
          <cell r="I11170" t="str">
            <v/>
          </cell>
        </row>
        <row r="11171">
          <cell r="B11171">
            <v>999349625</v>
          </cell>
          <cell r="I11171" t="str">
            <v/>
          </cell>
        </row>
        <row r="11172">
          <cell r="B11172">
            <v>900653517</v>
          </cell>
          <cell r="I11172" t="str">
            <v>6052530</v>
          </cell>
        </row>
        <row r="11173">
          <cell r="B11173">
            <v>900496730</v>
          </cell>
          <cell r="I11173" t="str">
            <v>3765270</v>
          </cell>
        </row>
        <row r="11174">
          <cell r="B11174">
            <v>999349872</v>
          </cell>
          <cell r="I11174" t="str">
            <v/>
          </cell>
        </row>
        <row r="11175">
          <cell r="B11175">
            <v>999999431</v>
          </cell>
          <cell r="I11175" t="str">
            <v>8007656</v>
          </cell>
        </row>
        <row r="11176">
          <cell r="B11176">
            <v>811021767</v>
          </cell>
          <cell r="I11176" t="str">
            <v>3235655</v>
          </cell>
        </row>
        <row r="11177">
          <cell r="B11177">
            <v>901035933</v>
          </cell>
          <cell r="I11177" t="str">
            <v>2366816</v>
          </cell>
        </row>
        <row r="11178">
          <cell r="B11178">
            <v>30581466796</v>
          </cell>
          <cell r="I11178" t="str">
            <v/>
          </cell>
        </row>
        <row r="11179">
          <cell r="B11179">
            <v>999349189</v>
          </cell>
          <cell r="I11179" t="str">
            <v/>
          </cell>
        </row>
        <row r="11180">
          <cell r="B11180">
            <v>10000729186</v>
          </cell>
          <cell r="I11180" t="str">
            <v>6224020</v>
          </cell>
        </row>
        <row r="11181">
          <cell r="B11181">
            <v>611861935</v>
          </cell>
          <cell r="I11181" t="str">
            <v/>
          </cell>
        </row>
        <row r="11182">
          <cell r="B11182">
            <v>999349068</v>
          </cell>
          <cell r="I11182" t="str">
            <v>2952300</v>
          </cell>
        </row>
        <row r="11183">
          <cell r="B11183">
            <v>811042530</v>
          </cell>
          <cell r="I11183" t="str">
            <v>4444749</v>
          </cell>
        </row>
        <row r="11184">
          <cell r="B11184">
            <v>830085540</v>
          </cell>
          <cell r="I11184" t="str">
            <v>2474301</v>
          </cell>
        </row>
        <row r="11185">
          <cell r="B11185">
            <v>830512478</v>
          </cell>
          <cell r="I11185" t="str">
            <v>6684448</v>
          </cell>
        </row>
        <row r="11186">
          <cell r="B11186">
            <v>900616712</v>
          </cell>
          <cell r="I11186" t="str">
            <v>6164622</v>
          </cell>
        </row>
        <row r="11187">
          <cell r="B11187">
            <v>999349732</v>
          </cell>
          <cell r="I11187" t="str">
            <v>3610290</v>
          </cell>
        </row>
        <row r="11188">
          <cell r="B11188">
            <v>999349566</v>
          </cell>
          <cell r="I11188" t="str">
            <v>9441622</v>
          </cell>
        </row>
        <row r="11189">
          <cell r="B11189">
            <v>890984002</v>
          </cell>
          <cell r="I11189" t="str">
            <v>4440555</v>
          </cell>
        </row>
        <row r="11190">
          <cell r="B11190">
            <v>90980040</v>
          </cell>
          <cell r="I11190" t="str">
            <v/>
          </cell>
        </row>
        <row r="11191">
          <cell r="B11191">
            <v>830054357</v>
          </cell>
          <cell r="I11191" t="str">
            <v>6649697</v>
          </cell>
        </row>
        <row r="11192">
          <cell r="B11192">
            <v>860075558</v>
          </cell>
          <cell r="I11192" t="str">
            <v>6305382</v>
          </cell>
        </row>
        <row r="11193">
          <cell r="B11193">
            <v>860007386</v>
          </cell>
          <cell r="I11193" t="str">
            <v>3394949</v>
          </cell>
        </row>
        <row r="11194">
          <cell r="B11194">
            <v>890902920</v>
          </cell>
          <cell r="I11194" t="str">
            <v/>
          </cell>
        </row>
        <row r="11195">
          <cell r="B11195">
            <v>890901389</v>
          </cell>
          <cell r="I11195" t="str">
            <v>2619504</v>
          </cell>
        </row>
        <row r="11196">
          <cell r="B11196">
            <v>860014918</v>
          </cell>
          <cell r="I11196" t="str">
            <v>3537000</v>
          </cell>
        </row>
        <row r="11197">
          <cell r="B11197">
            <v>899999063</v>
          </cell>
          <cell r="I11197" t="str">
            <v>3165598</v>
          </cell>
        </row>
        <row r="11198">
          <cell r="B11198">
            <v>890902922</v>
          </cell>
          <cell r="I11198" t="str">
            <v/>
          </cell>
        </row>
        <row r="11199">
          <cell r="B11199">
            <v>860351894</v>
          </cell>
          <cell r="I11199" t="str">
            <v>3257500</v>
          </cell>
        </row>
        <row r="11200">
          <cell r="B11200">
            <v>79206871</v>
          </cell>
          <cell r="I11200" t="str">
            <v>4153562</v>
          </cell>
        </row>
        <row r="11201">
          <cell r="B11201">
            <v>830063059</v>
          </cell>
          <cell r="I11201" t="str">
            <v>6583300</v>
          </cell>
        </row>
        <row r="11202">
          <cell r="B11202">
            <v>43733956</v>
          </cell>
          <cell r="I11202" t="str">
            <v/>
          </cell>
        </row>
        <row r="11203">
          <cell r="B11203">
            <v>900400551</v>
          </cell>
          <cell r="I11203" t="str">
            <v>2940600</v>
          </cell>
        </row>
        <row r="11204">
          <cell r="B11204">
            <v>30707277951</v>
          </cell>
          <cell r="I11204" t="str">
            <v/>
          </cell>
        </row>
        <row r="11205">
          <cell r="B11205">
            <v>1085245467</v>
          </cell>
          <cell r="I11205" t="str">
            <v/>
          </cell>
        </row>
        <row r="11206">
          <cell r="B11206">
            <v>830503003</v>
          </cell>
          <cell r="I11206" t="str">
            <v/>
          </cell>
        </row>
        <row r="11207">
          <cell r="B11207">
            <v>900296178</v>
          </cell>
          <cell r="I11207" t="str">
            <v>6345727</v>
          </cell>
        </row>
        <row r="11208">
          <cell r="B11208">
            <v>900067485</v>
          </cell>
          <cell r="I11208" t="str">
            <v>6324093</v>
          </cell>
        </row>
        <row r="11209">
          <cell r="B11209">
            <v>3470735</v>
          </cell>
          <cell r="I11209" t="str">
            <v/>
          </cell>
        </row>
        <row r="11210">
          <cell r="B11210">
            <v>71374421</v>
          </cell>
          <cell r="I11210" t="str">
            <v/>
          </cell>
        </row>
        <row r="11211">
          <cell r="B11211">
            <v>1034988086</v>
          </cell>
          <cell r="I11211" t="str">
            <v/>
          </cell>
        </row>
        <row r="11212">
          <cell r="B11212">
            <v>71748165</v>
          </cell>
          <cell r="I11212" t="str">
            <v>3799882</v>
          </cell>
        </row>
        <row r="11213">
          <cell r="B11213">
            <v>42895796</v>
          </cell>
          <cell r="I11213" t="str">
            <v>3328538</v>
          </cell>
        </row>
        <row r="11214">
          <cell r="B11214">
            <v>17196573</v>
          </cell>
          <cell r="I11214" t="str">
            <v/>
          </cell>
        </row>
        <row r="11215">
          <cell r="B11215">
            <v>13458637</v>
          </cell>
          <cell r="I11215" t="str">
            <v>5719572</v>
          </cell>
        </row>
        <row r="11216">
          <cell r="B11216">
            <v>22188467</v>
          </cell>
          <cell r="I11216" t="str">
            <v/>
          </cell>
        </row>
        <row r="11217">
          <cell r="B11217">
            <v>15610802</v>
          </cell>
          <cell r="I11217" t="str">
            <v/>
          </cell>
        </row>
        <row r="11218">
          <cell r="B11218">
            <v>71621840</v>
          </cell>
          <cell r="I11218" t="str">
            <v>2384958</v>
          </cell>
        </row>
        <row r="11219">
          <cell r="B11219">
            <v>79864661</v>
          </cell>
          <cell r="I11219" t="str">
            <v>8120709</v>
          </cell>
        </row>
        <row r="11220">
          <cell r="B11220">
            <v>825003685</v>
          </cell>
          <cell r="I11220" t="str">
            <v>7285858</v>
          </cell>
        </row>
        <row r="11221">
          <cell r="B11221">
            <v>79980694</v>
          </cell>
          <cell r="I11221" t="str">
            <v/>
          </cell>
        </row>
        <row r="11222">
          <cell r="B11222">
            <v>3308500</v>
          </cell>
          <cell r="I11222" t="str">
            <v/>
          </cell>
        </row>
        <row r="11223">
          <cell r="B11223">
            <v>1031132989</v>
          </cell>
          <cell r="I11223" t="str">
            <v/>
          </cell>
        </row>
        <row r="11224">
          <cell r="B11224">
            <v>43972025</v>
          </cell>
          <cell r="I11224" t="str">
            <v/>
          </cell>
        </row>
        <row r="11225">
          <cell r="B11225">
            <v>71253627</v>
          </cell>
          <cell r="I11225" t="str">
            <v>8289424</v>
          </cell>
        </row>
        <row r="11226">
          <cell r="B11226">
            <v>592754973</v>
          </cell>
          <cell r="I11226" t="str">
            <v>305</v>
          </cell>
        </row>
        <row r="11227">
          <cell r="B11227">
            <v>30736852</v>
          </cell>
          <cell r="I11227" t="str">
            <v/>
          </cell>
        </row>
        <row r="11228">
          <cell r="B11228">
            <v>800168320</v>
          </cell>
          <cell r="I11228" t="str">
            <v>3092222</v>
          </cell>
        </row>
        <row r="11229">
          <cell r="B11229">
            <v>999349183</v>
          </cell>
          <cell r="I11229" t="str">
            <v>01</v>
          </cell>
        </row>
        <row r="11230">
          <cell r="B11230">
            <v>999934146</v>
          </cell>
          <cell r="I11230" t="str">
            <v>1815226</v>
          </cell>
        </row>
        <row r="11231">
          <cell r="B11231">
            <v>900354491</v>
          </cell>
          <cell r="I11231" t="str">
            <v>3376564</v>
          </cell>
        </row>
        <row r="11232">
          <cell r="B11232">
            <v>999349687</v>
          </cell>
          <cell r="I11232" t="str">
            <v>3617853</v>
          </cell>
        </row>
        <row r="11233">
          <cell r="B11233">
            <v>901619685</v>
          </cell>
          <cell r="I11233" t="str">
            <v>3508811267</v>
          </cell>
        </row>
        <row r="11234">
          <cell r="B11234">
            <v>800003215</v>
          </cell>
          <cell r="I11234" t="str">
            <v>6184432</v>
          </cell>
        </row>
        <row r="11235">
          <cell r="B11235">
            <v>900175023</v>
          </cell>
          <cell r="I11235" t="str">
            <v>5166990</v>
          </cell>
        </row>
        <row r="11236">
          <cell r="B11236">
            <v>98620297</v>
          </cell>
          <cell r="I11236" t="str">
            <v>4220457</v>
          </cell>
        </row>
        <row r="11237">
          <cell r="B11237">
            <v>800168226</v>
          </cell>
          <cell r="I11237" t="str">
            <v>6512000</v>
          </cell>
        </row>
        <row r="11238">
          <cell r="B11238">
            <v>892300879</v>
          </cell>
          <cell r="I11238" t="str">
            <v/>
          </cell>
        </row>
        <row r="11239">
          <cell r="B11239">
            <v>892300897</v>
          </cell>
          <cell r="I11239" t="str">
            <v/>
          </cell>
        </row>
        <row r="11240">
          <cell r="B11240">
            <v>52556710</v>
          </cell>
          <cell r="I11240" t="str">
            <v/>
          </cell>
        </row>
        <row r="11241">
          <cell r="B11241">
            <v>19465331</v>
          </cell>
          <cell r="I11241" t="str">
            <v/>
          </cell>
        </row>
        <row r="11242">
          <cell r="B11242">
            <v>79474113</v>
          </cell>
          <cell r="I11242" t="str">
            <v/>
          </cell>
        </row>
        <row r="11243">
          <cell r="B11243">
            <v>80874109</v>
          </cell>
          <cell r="I11243" t="str">
            <v/>
          </cell>
        </row>
        <row r="11244">
          <cell r="B11244">
            <v>43746667</v>
          </cell>
          <cell r="I11244" t="str">
            <v>8216118</v>
          </cell>
        </row>
        <row r="11245">
          <cell r="B11245">
            <v>14968800</v>
          </cell>
          <cell r="I11245" t="str">
            <v/>
          </cell>
        </row>
        <row r="11246">
          <cell r="B11246">
            <v>79792652</v>
          </cell>
          <cell r="I11246" t="str">
            <v/>
          </cell>
        </row>
        <row r="11247">
          <cell r="B11247">
            <v>70554753</v>
          </cell>
          <cell r="I11247" t="str">
            <v/>
          </cell>
        </row>
        <row r="11248">
          <cell r="B11248">
            <v>1020744735</v>
          </cell>
          <cell r="I11248" t="str">
            <v/>
          </cell>
        </row>
        <row r="11249">
          <cell r="B11249">
            <v>1140842658</v>
          </cell>
          <cell r="I11249" t="str">
            <v/>
          </cell>
        </row>
        <row r="11250">
          <cell r="B11250">
            <v>900792157</v>
          </cell>
          <cell r="I11250" t="str">
            <v>2357569</v>
          </cell>
        </row>
        <row r="11251">
          <cell r="B11251">
            <v>86074202</v>
          </cell>
          <cell r="I11251" t="str">
            <v/>
          </cell>
        </row>
        <row r="11252">
          <cell r="B11252">
            <v>19225110</v>
          </cell>
          <cell r="I11252" t="str">
            <v>4151900</v>
          </cell>
        </row>
        <row r="11253">
          <cell r="B11253">
            <v>71530585</v>
          </cell>
          <cell r="I11253" t="str">
            <v>3511207</v>
          </cell>
        </row>
        <row r="11254">
          <cell r="B11254">
            <v>900216714</v>
          </cell>
          <cell r="I11254" t="str">
            <v>4444004</v>
          </cell>
        </row>
        <row r="11255">
          <cell r="B11255">
            <v>1214733476</v>
          </cell>
          <cell r="I11255" t="str">
            <v/>
          </cell>
        </row>
        <row r="11256">
          <cell r="B11256">
            <v>43733572</v>
          </cell>
          <cell r="I11256" t="str">
            <v/>
          </cell>
        </row>
        <row r="11257">
          <cell r="B11257">
            <v>5587060</v>
          </cell>
          <cell r="I11257" t="str">
            <v/>
          </cell>
        </row>
        <row r="11258">
          <cell r="B11258">
            <v>10081858</v>
          </cell>
          <cell r="I11258" t="str">
            <v/>
          </cell>
        </row>
        <row r="11259">
          <cell r="B11259">
            <v>71674445</v>
          </cell>
          <cell r="I11259" t="str">
            <v>2683229</v>
          </cell>
        </row>
        <row r="11260">
          <cell r="B11260">
            <v>70044270</v>
          </cell>
          <cell r="I11260" t="str">
            <v/>
          </cell>
        </row>
        <row r="11261">
          <cell r="B11261">
            <v>2930889</v>
          </cell>
          <cell r="I11261" t="str">
            <v>2985253</v>
          </cell>
        </row>
        <row r="11262">
          <cell r="B11262">
            <v>900269359</v>
          </cell>
          <cell r="I11262" t="str">
            <v>2483435</v>
          </cell>
        </row>
        <row r="11263">
          <cell r="B11263">
            <v>91425429</v>
          </cell>
          <cell r="I11263" t="str">
            <v>6216443</v>
          </cell>
        </row>
        <row r="11264">
          <cell r="B11264">
            <v>999349805</v>
          </cell>
          <cell r="I11264" t="str">
            <v>7175324</v>
          </cell>
        </row>
        <row r="11265">
          <cell r="B11265">
            <v>999349695</v>
          </cell>
          <cell r="I11265" t="str">
            <v/>
          </cell>
        </row>
        <row r="11266">
          <cell r="B11266">
            <v>999349025</v>
          </cell>
          <cell r="I11266" t="str">
            <v/>
          </cell>
        </row>
        <row r="11267">
          <cell r="B11267">
            <v>79532246</v>
          </cell>
          <cell r="I11267" t="str">
            <v/>
          </cell>
        </row>
        <row r="11268">
          <cell r="B11268">
            <v>900346690</v>
          </cell>
          <cell r="I11268" t="str">
            <v>5304866</v>
          </cell>
        </row>
        <row r="11269">
          <cell r="B11269">
            <v>41574631</v>
          </cell>
          <cell r="I11269" t="str">
            <v>4151900</v>
          </cell>
        </row>
        <row r="11270">
          <cell r="B11270">
            <v>900478207</v>
          </cell>
          <cell r="I11270" t="str">
            <v/>
          </cell>
        </row>
        <row r="11271">
          <cell r="B11271">
            <v>800005154</v>
          </cell>
          <cell r="I11271" t="str">
            <v>2855505</v>
          </cell>
        </row>
        <row r="11272">
          <cell r="B11272">
            <v>15285337</v>
          </cell>
          <cell r="I11272" t="str">
            <v>2306436</v>
          </cell>
        </row>
        <row r="11273">
          <cell r="B11273">
            <v>1032442122</v>
          </cell>
          <cell r="I11273" t="str">
            <v>811 13</v>
          </cell>
        </row>
        <row r="11274">
          <cell r="B11274">
            <v>70077909</v>
          </cell>
          <cell r="I11274" t="str">
            <v>2326349</v>
          </cell>
        </row>
        <row r="11275">
          <cell r="B11275">
            <v>13007928</v>
          </cell>
          <cell r="I11275" t="str">
            <v/>
          </cell>
        </row>
        <row r="11276">
          <cell r="B11276">
            <v>13007938</v>
          </cell>
          <cell r="I11276" t="str">
            <v>2336568</v>
          </cell>
        </row>
        <row r="11277">
          <cell r="B11277">
            <v>71614512</v>
          </cell>
          <cell r="I11277" t="str">
            <v>5125799</v>
          </cell>
        </row>
        <row r="11278">
          <cell r="B11278">
            <v>74346575</v>
          </cell>
          <cell r="I11278" t="str">
            <v/>
          </cell>
        </row>
        <row r="11279">
          <cell r="B11279">
            <v>800065343</v>
          </cell>
          <cell r="I11279" t="str">
            <v/>
          </cell>
        </row>
        <row r="11280">
          <cell r="B11280">
            <v>999999040</v>
          </cell>
          <cell r="I11280" t="str">
            <v/>
          </cell>
        </row>
        <row r="11281">
          <cell r="B11281">
            <v>800128735</v>
          </cell>
          <cell r="I11281" t="str">
            <v>4447231</v>
          </cell>
        </row>
        <row r="11282">
          <cell r="B11282">
            <v>80012735</v>
          </cell>
          <cell r="I11282" t="str">
            <v/>
          </cell>
        </row>
        <row r="11283">
          <cell r="B11283">
            <v>830096510</v>
          </cell>
          <cell r="I11283" t="str">
            <v/>
          </cell>
        </row>
        <row r="11284">
          <cell r="B11284">
            <v>1065568693</v>
          </cell>
          <cell r="I11284" t="str">
            <v/>
          </cell>
        </row>
        <row r="11285">
          <cell r="B11285">
            <v>901098707</v>
          </cell>
          <cell r="I11285" t="str">
            <v/>
          </cell>
        </row>
        <row r="11286">
          <cell r="B11286">
            <v>999349919</v>
          </cell>
          <cell r="I11286" t="str">
            <v>7176131</v>
          </cell>
        </row>
        <row r="11287">
          <cell r="B11287">
            <v>999349849</v>
          </cell>
          <cell r="I11287" t="str">
            <v>7176131</v>
          </cell>
        </row>
        <row r="11288">
          <cell r="B11288">
            <v>300163829</v>
          </cell>
          <cell r="I11288" t="str">
            <v>7176131</v>
          </cell>
        </row>
        <row r="11289">
          <cell r="B11289">
            <v>999349717</v>
          </cell>
          <cell r="I11289" t="str">
            <v>7172500</v>
          </cell>
        </row>
        <row r="11290">
          <cell r="B11290">
            <v>900629413</v>
          </cell>
          <cell r="I11290" t="str">
            <v>4188919</v>
          </cell>
        </row>
        <row r="11291">
          <cell r="B11291">
            <v>43279183</v>
          </cell>
          <cell r="I11291" t="str">
            <v/>
          </cell>
        </row>
        <row r="11292">
          <cell r="B11292">
            <v>79611177</v>
          </cell>
          <cell r="I11292" t="str">
            <v/>
          </cell>
        </row>
        <row r="11293">
          <cell r="B11293">
            <v>43655015</v>
          </cell>
          <cell r="I11293" t="str">
            <v>8332343</v>
          </cell>
        </row>
        <row r="11294">
          <cell r="B11294">
            <v>800007813</v>
          </cell>
          <cell r="I11294" t="str">
            <v/>
          </cell>
        </row>
        <row r="11295">
          <cell r="B11295">
            <v>901595376</v>
          </cell>
          <cell r="I11295" t="str">
            <v>3147731186</v>
          </cell>
        </row>
        <row r="11296">
          <cell r="B11296">
            <v>830026335</v>
          </cell>
          <cell r="I11296" t="str">
            <v/>
          </cell>
        </row>
        <row r="11297">
          <cell r="B11297">
            <v>149460</v>
          </cell>
          <cell r="I11297" t="str">
            <v/>
          </cell>
        </row>
        <row r="11298">
          <cell r="B11298">
            <v>900471009</v>
          </cell>
          <cell r="I11298" t="str">
            <v>2361417</v>
          </cell>
        </row>
        <row r="11299">
          <cell r="B11299">
            <v>5387125</v>
          </cell>
          <cell r="I11299" t="str">
            <v>5717462</v>
          </cell>
        </row>
        <row r="11300">
          <cell r="B11300">
            <v>79748063</v>
          </cell>
          <cell r="I11300" t="str">
            <v/>
          </cell>
        </row>
        <row r="11301">
          <cell r="B11301">
            <v>3312909</v>
          </cell>
          <cell r="I11301" t="str">
            <v>2859481</v>
          </cell>
        </row>
        <row r="11302">
          <cell r="B11302" t="str">
            <v>AS492067</v>
          </cell>
          <cell r="I11302" t="str">
            <v/>
          </cell>
        </row>
        <row r="11303">
          <cell r="B11303">
            <v>2994051</v>
          </cell>
          <cell r="I11303" t="str">
            <v/>
          </cell>
        </row>
        <row r="11304">
          <cell r="B11304">
            <v>79130818</v>
          </cell>
          <cell r="I11304" t="str">
            <v/>
          </cell>
        </row>
        <row r="11305">
          <cell r="B11305">
            <v>43410928</v>
          </cell>
          <cell r="I11305" t="str">
            <v>2329366</v>
          </cell>
        </row>
        <row r="11306">
          <cell r="B11306">
            <v>10265858</v>
          </cell>
          <cell r="I11306" t="str">
            <v>2359309</v>
          </cell>
        </row>
        <row r="11307">
          <cell r="B11307">
            <v>24212988</v>
          </cell>
          <cell r="I11307" t="str">
            <v/>
          </cell>
        </row>
        <row r="11308">
          <cell r="B11308">
            <v>13449656</v>
          </cell>
          <cell r="I11308" t="str">
            <v>5873146</v>
          </cell>
        </row>
        <row r="11309">
          <cell r="B11309">
            <v>19495113</v>
          </cell>
          <cell r="I11309" t="str">
            <v/>
          </cell>
        </row>
        <row r="11310">
          <cell r="B11310">
            <v>15403888</v>
          </cell>
          <cell r="I11310" t="str">
            <v>4219370</v>
          </cell>
        </row>
        <row r="11311">
          <cell r="B11311">
            <v>43514538</v>
          </cell>
          <cell r="I11311" t="str">
            <v>3510345</v>
          </cell>
        </row>
        <row r="11312">
          <cell r="B11312">
            <v>70691980</v>
          </cell>
          <cell r="I11312" t="str">
            <v>5622886</v>
          </cell>
        </row>
        <row r="11313">
          <cell r="B11313">
            <v>19091382</v>
          </cell>
          <cell r="I11313" t="str">
            <v>2771687</v>
          </cell>
        </row>
        <row r="11314">
          <cell r="B11314">
            <v>13210874</v>
          </cell>
          <cell r="I11314" t="str">
            <v>5777873</v>
          </cell>
        </row>
        <row r="11315">
          <cell r="B11315">
            <v>13824273</v>
          </cell>
          <cell r="I11315" t="str">
            <v>6347021</v>
          </cell>
        </row>
        <row r="11316">
          <cell r="B11316">
            <v>79370822</v>
          </cell>
          <cell r="I11316" t="str">
            <v/>
          </cell>
        </row>
        <row r="11317">
          <cell r="B11317">
            <v>1085341130</v>
          </cell>
          <cell r="I11317" t="str">
            <v/>
          </cell>
        </row>
        <row r="11318">
          <cell r="B11318">
            <v>13835761</v>
          </cell>
          <cell r="I11318" t="str">
            <v>6916010</v>
          </cell>
        </row>
        <row r="11319">
          <cell r="B11319">
            <v>80369523</v>
          </cell>
          <cell r="I11319" t="str">
            <v>2955397</v>
          </cell>
        </row>
        <row r="11320">
          <cell r="B11320">
            <v>1030623603</v>
          </cell>
          <cell r="I11320" t="str">
            <v>485 83</v>
          </cell>
        </row>
        <row r="11321">
          <cell r="B11321">
            <v>43725371</v>
          </cell>
          <cell r="I11321" t="str">
            <v/>
          </cell>
        </row>
        <row r="11322">
          <cell r="B11322">
            <v>71734276</v>
          </cell>
          <cell r="I11322" t="str">
            <v/>
          </cell>
        </row>
        <row r="11323">
          <cell r="B11323">
            <v>70416433</v>
          </cell>
          <cell r="I11323" t="str">
            <v/>
          </cell>
        </row>
        <row r="11324">
          <cell r="B11324">
            <v>88231002</v>
          </cell>
          <cell r="I11324" t="str">
            <v>5724615</v>
          </cell>
        </row>
        <row r="11325">
          <cell r="B11325">
            <v>830020109</v>
          </cell>
          <cell r="I11325" t="str">
            <v>6912870</v>
          </cell>
        </row>
        <row r="11326">
          <cell r="B11326">
            <v>830020709</v>
          </cell>
          <cell r="I11326" t="str">
            <v>6291870</v>
          </cell>
        </row>
        <row r="11327">
          <cell r="B11327">
            <v>51843388</v>
          </cell>
          <cell r="I11327" t="str">
            <v>2859374</v>
          </cell>
        </row>
        <row r="11328">
          <cell r="B11328">
            <v>0</v>
          </cell>
          <cell r="I11328" t="str">
            <v/>
          </cell>
        </row>
        <row r="11329">
          <cell r="B11329">
            <v>100</v>
          </cell>
          <cell r="I11329" t="str">
            <v/>
          </cell>
        </row>
        <row r="11330">
          <cell r="B11330">
            <v>13171169</v>
          </cell>
          <cell r="I11330" t="str">
            <v>5719669</v>
          </cell>
        </row>
        <row r="11331">
          <cell r="B11331">
            <v>900900358</v>
          </cell>
          <cell r="I11331" t="str">
            <v>3563721</v>
          </cell>
        </row>
        <row r="11332">
          <cell r="B11332">
            <v>43097782</v>
          </cell>
          <cell r="I11332" t="str">
            <v>5134038</v>
          </cell>
        </row>
        <row r="11333">
          <cell r="B11333">
            <v>1121892427</v>
          </cell>
          <cell r="I11333" t="str">
            <v/>
          </cell>
        </row>
        <row r="11334">
          <cell r="B11334">
            <v>8359792</v>
          </cell>
          <cell r="I11334" t="str">
            <v/>
          </cell>
        </row>
        <row r="11335">
          <cell r="B11335">
            <v>88359792</v>
          </cell>
          <cell r="I11335" t="str">
            <v/>
          </cell>
        </row>
        <row r="11336">
          <cell r="B11336">
            <v>70383725</v>
          </cell>
          <cell r="I11336" t="str">
            <v/>
          </cell>
        </row>
        <row r="11337">
          <cell r="B11337">
            <v>52197815</v>
          </cell>
          <cell r="I11337" t="str">
            <v/>
          </cell>
        </row>
        <row r="11338">
          <cell r="B11338">
            <v>533423</v>
          </cell>
          <cell r="I11338" t="str">
            <v/>
          </cell>
        </row>
        <row r="11339">
          <cell r="B11339">
            <v>51577604</v>
          </cell>
          <cell r="I11339" t="str">
            <v/>
          </cell>
        </row>
        <row r="11340">
          <cell r="B11340">
            <v>8293740</v>
          </cell>
          <cell r="I11340" t="str">
            <v/>
          </cell>
        </row>
        <row r="11341">
          <cell r="B11341">
            <v>900178036</v>
          </cell>
          <cell r="I11341" t="str">
            <v>2501440</v>
          </cell>
        </row>
        <row r="11342">
          <cell r="B11342">
            <v>830040378</v>
          </cell>
          <cell r="I11342" t="str">
            <v>5414127</v>
          </cell>
        </row>
        <row r="11343">
          <cell r="B11343">
            <v>830121259</v>
          </cell>
          <cell r="I11343" t="str">
            <v>4177788</v>
          </cell>
        </row>
        <row r="11344">
          <cell r="B11344">
            <v>79560748</v>
          </cell>
          <cell r="I11344" t="str">
            <v/>
          </cell>
        </row>
        <row r="11345">
          <cell r="B11345">
            <v>22419770</v>
          </cell>
          <cell r="I11345" t="str">
            <v>6706218</v>
          </cell>
        </row>
        <row r="11346">
          <cell r="B11346">
            <v>1030615411</v>
          </cell>
          <cell r="I11346" t="str">
            <v>4933463</v>
          </cell>
        </row>
        <row r="11347">
          <cell r="B11347">
            <v>811027682</v>
          </cell>
          <cell r="I11347" t="str">
            <v>2658981</v>
          </cell>
        </row>
        <row r="11348">
          <cell r="B11348">
            <v>811010832</v>
          </cell>
          <cell r="I11348" t="str">
            <v/>
          </cell>
        </row>
        <row r="11349">
          <cell r="B11349">
            <v>811043425</v>
          </cell>
          <cell r="I11349" t="str">
            <v>2321937</v>
          </cell>
        </row>
        <row r="11350">
          <cell r="B11350">
            <v>811029957</v>
          </cell>
          <cell r="I11350" t="str">
            <v>2627696</v>
          </cell>
        </row>
        <row r="11351">
          <cell r="B11351">
            <v>1016027708</v>
          </cell>
          <cell r="I11351" t="str">
            <v/>
          </cell>
        </row>
        <row r="11352">
          <cell r="B11352">
            <v>42693928</v>
          </cell>
          <cell r="I11352" t="str">
            <v>2361022</v>
          </cell>
        </row>
        <row r="11353">
          <cell r="B11353">
            <v>88247793</v>
          </cell>
          <cell r="I11353" t="str">
            <v/>
          </cell>
        </row>
        <row r="11354">
          <cell r="B11354">
            <v>1013577651</v>
          </cell>
          <cell r="I11354" t="str">
            <v/>
          </cell>
        </row>
        <row r="11355">
          <cell r="B11355">
            <v>19189419</v>
          </cell>
          <cell r="I11355" t="str">
            <v>7175191</v>
          </cell>
        </row>
        <row r="11356">
          <cell r="B11356">
            <v>17423244</v>
          </cell>
          <cell r="I11356" t="str">
            <v/>
          </cell>
        </row>
        <row r="11357">
          <cell r="B11357">
            <v>71744505</v>
          </cell>
          <cell r="I11357" t="str">
            <v>2600813</v>
          </cell>
        </row>
        <row r="11358">
          <cell r="B11358">
            <v>1085250754</v>
          </cell>
          <cell r="I11358" t="str">
            <v/>
          </cell>
        </row>
        <row r="11359">
          <cell r="B11359">
            <v>4165936</v>
          </cell>
          <cell r="I11359" t="str">
            <v>4905338</v>
          </cell>
        </row>
        <row r="11360">
          <cell r="B11360">
            <v>70565615</v>
          </cell>
          <cell r="I11360" t="str">
            <v>2386181</v>
          </cell>
        </row>
        <row r="11361">
          <cell r="B11361">
            <v>91491458</v>
          </cell>
          <cell r="I11361" t="str">
            <v>5836516</v>
          </cell>
        </row>
        <row r="11362">
          <cell r="B11362">
            <v>17116248</v>
          </cell>
          <cell r="I11362" t="str">
            <v/>
          </cell>
        </row>
        <row r="11363">
          <cell r="B11363">
            <v>79370339</v>
          </cell>
          <cell r="I11363" t="str">
            <v>2647508</v>
          </cell>
        </row>
        <row r="11364">
          <cell r="B11364">
            <v>21396158</v>
          </cell>
          <cell r="I11364" t="str">
            <v>4112905</v>
          </cell>
        </row>
        <row r="11365">
          <cell r="B11365">
            <v>71936564</v>
          </cell>
          <cell r="I11365" t="str">
            <v/>
          </cell>
        </row>
        <row r="11366">
          <cell r="B11366">
            <v>3416768</v>
          </cell>
          <cell r="I11366" t="str">
            <v>4113434</v>
          </cell>
        </row>
        <row r="11367">
          <cell r="B11367">
            <v>42984195</v>
          </cell>
          <cell r="I11367" t="str">
            <v/>
          </cell>
        </row>
        <row r="11368">
          <cell r="B11368">
            <v>43813236</v>
          </cell>
          <cell r="I11368" t="str">
            <v/>
          </cell>
        </row>
        <row r="11369">
          <cell r="B11369">
            <v>3365525</v>
          </cell>
          <cell r="I11369" t="str">
            <v>2385610</v>
          </cell>
        </row>
        <row r="11370">
          <cell r="B11370">
            <v>43997465</v>
          </cell>
          <cell r="I11370" t="str">
            <v>8454090</v>
          </cell>
        </row>
        <row r="11371">
          <cell r="B11371">
            <v>1409199</v>
          </cell>
          <cell r="I11371" t="str">
            <v/>
          </cell>
        </row>
        <row r="11372">
          <cell r="B11372">
            <v>8284249</v>
          </cell>
          <cell r="I11372" t="str">
            <v>3128409</v>
          </cell>
        </row>
        <row r="11373">
          <cell r="B11373">
            <v>15525792</v>
          </cell>
          <cell r="I11373" t="str">
            <v>6631332</v>
          </cell>
        </row>
        <row r="11374">
          <cell r="B11374">
            <v>1037638066</v>
          </cell>
          <cell r="I11374" t="str">
            <v/>
          </cell>
        </row>
        <row r="11375">
          <cell r="B11375">
            <v>1017162075</v>
          </cell>
          <cell r="I11375" t="str">
            <v/>
          </cell>
        </row>
        <row r="11376">
          <cell r="B11376">
            <v>8032782</v>
          </cell>
          <cell r="I11376" t="str">
            <v/>
          </cell>
        </row>
        <row r="11377">
          <cell r="B11377">
            <v>32180391</v>
          </cell>
          <cell r="I11377" t="str">
            <v/>
          </cell>
        </row>
        <row r="11378">
          <cell r="B11378">
            <v>32180395</v>
          </cell>
          <cell r="I11378" t="str">
            <v/>
          </cell>
        </row>
        <row r="11379">
          <cell r="B11379">
            <v>70117303</v>
          </cell>
          <cell r="I11379" t="str">
            <v/>
          </cell>
        </row>
        <row r="11380">
          <cell r="B11380">
            <v>98569333</v>
          </cell>
          <cell r="I11380" t="str">
            <v/>
          </cell>
        </row>
        <row r="11381">
          <cell r="B11381">
            <v>21461114</v>
          </cell>
          <cell r="I11381" t="str">
            <v>5142242</v>
          </cell>
        </row>
        <row r="11382">
          <cell r="B11382">
            <v>900868960</v>
          </cell>
          <cell r="I11382" t="str">
            <v/>
          </cell>
        </row>
        <row r="11383">
          <cell r="B11383">
            <v>800171574</v>
          </cell>
          <cell r="I11383" t="str">
            <v>7272806</v>
          </cell>
        </row>
        <row r="11384">
          <cell r="B11384">
            <v>900536481</v>
          </cell>
          <cell r="I11384" t="str">
            <v>4452522</v>
          </cell>
        </row>
        <row r="11385">
          <cell r="B11385">
            <v>890700180</v>
          </cell>
          <cell r="I11385" t="str">
            <v/>
          </cell>
        </row>
        <row r="11386">
          <cell r="B11386">
            <v>890700189</v>
          </cell>
          <cell r="I11386" t="str">
            <v/>
          </cell>
        </row>
        <row r="11387">
          <cell r="B11387">
            <v>805027051</v>
          </cell>
          <cell r="I11387" t="str">
            <v/>
          </cell>
        </row>
        <row r="11388">
          <cell r="B11388" t="str">
            <v>DE268820481</v>
          </cell>
          <cell r="I11388" t="str">
            <v>7588690</v>
          </cell>
        </row>
        <row r="11389">
          <cell r="B11389">
            <v>890928970</v>
          </cell>
          <cell r="I11389" t="str">
            <v>2358922</v>
          </cell>
        </row>
        <row r="11390">
          <cell r="B11390">
            <v>811024486</v>
          </cell>
          <cell r="I11390" t="str">
            <v>4111057</v>
          </cell>
        </row>
        <row r="11391">
          <cell r="B11391">
            <v>890902991</v>
          </cell>
          <cell r="I11391" t="str">
            <v>2303030</v>
          </cell>
        </row>
        <row r="11392">
          <cell r="B11392">
            <v>999999</v>
          </cell>
          <cell r="I11392" t="str">
            <v/>
          </cell>
        </row>
        <row r="11393">
          <cell r="B11393">
            <v>999349979</v>
          </cell>
          <cell r="I11393" t="str">
            <v>2539000</v>
          </cell>
        </row>
        <row r="11394">
          <cell r="B11394">
            <v>1085900057</v>
          </cell>
          <cell r="I11394" t="str">
            <v/>
          </cell>
        </row>
        <row r="11395">
          <cell r="B11395">
            <v>860048677</v>
          </cell>
          <cell r="I11395" t="str">
            <v/>
          </cell>
        </row>
        <row r="11396">
          <cell r="B11396">
            <v>999349159</v>
          </cell>
          <cell r="I11396" t="str">
            <v>4400045</v>
          </cell>
        </row>
        <row r="11397">
          <cell r="B11397">
            <v>52491873</v>
          </cell>
          <cell r="I11397" t="str">
            <v>4299899</v>
          </cell>
        </row>
        <row r="11398">
          <cell r="B11398">
            <v>1014250907</v>
          </cell>
          <cell r="I11398" t="str">
            <v/>
          </cell>
        </row>
        <row r="11399">
          <cell r="B11399">
            <v>1029993096</v>
          </cell>
          <cell r="I11399" t="str">
            <v/>
          </cell>
        </row>
        <row r="11400">
          <cell r="B11400">
            <v>1098719229</v>
          </cell>
          <cell r="I11400" t="str">
            <v/>
          </cell>
        </row>
        <row r="11401">
          <cell r="B11401">
            <v>1003167166</v>
          </cell>
          <cell r="I11401" t="str">
            <v/>
          </cell>
        </row>
        <row r="11402">
          <cell r="B11402">
            <v>1016057001</v>
          </cell>
          <cell r="I11402" t="str">
            <v/>
          </cell>
        </row>
        <row r="11403">
          <cell r="B11403">
            <v>51953244</v>
          </cell>
          <cell r="I11403" t="str">
            <v>4135412</v>
          </cell>
        </row>
        <row r="11404">
          <cell r="B11404" t="str">
            <v>44375060B02</v>
          </cell>
          <cell r="I11404" t="str">
            <v>604</v>
          </cell>
        </row>
        <row r="11405">
          <cell r="B11405">
            <v>900129938</v>
          </cell>
          <cell r="I11405" t="str">
            <v>4191762</v>
          </cell>
        </row>
        <row r="11406">
          <cell r="B11406">
            <v>36310385</v>
          </cell>
          <cell r="I11406" t="str">
            <v>8130202</v>
          </cell>
        </row>
        <row r="11407">
          <cell r="B11407">
            <v>901072822</v>
          </cell>
          <cell r="I11407" t="str">
            <v>3222496</v>
          </cell>
        </row>
        <row r="11408">
          <cell r="B11408">
            <v>860510672</v>
          </cell>
          <cell r="I11408" t="str">
            <v>5472414</v>
          </cell>
        </row>
        <row r="11409">
          <cell r="B11409">
            <v>900855410</v>
          </cell>
          <cell r="I11409" t="str">
            <v>8013246</v>
          </cell>
        </row>
        <row r="11410">
          <cell r="B11410">
            <v>901255766</v>
          </cell>
          <cell r="I11410" t="str">
            <v/>
          </cell>
        </row>
        <row r="11411">
          <cell r="B11411">
            <v>830119211</v>
          </cell>
          <cell r="I11411" t="str">
            <v>2901212</v>
          </cell>
        </row>
        <row r="11412">
          <cell r="B11412">
            <v>900435537</v>
          </cell>
          <cell r="I11412" t="str">
            <v>6015154</v>
          </cell>
        </row>
        <row r="11413">
          <cell r="B11413">
            <v>800065974</v>
          </cell>
          <cell r="I11413" t="str">
            <v/>
          </cell>
        </row>
        <row r="11414">
          <cell r="B11414">
            <v>900326751</v>
          </cell>
          <cell r="I11414" t="str">
            <v>3211031</v>
          </cell>
        </row>
        <row r="11415">
          <cell r="B11415">
            <v>79794512</v>
          </cell>
          <cell r="I11415" t="str">
            <v/>
          </cell>
        </row>
        <row r="11416">
          <cell r="B11416">
            <v>890910948</v>
          </cell>
          <cell r="I11416" t="str">
            <v>3126688</v>
          </cell>
        </row>
        <row r="11417">
          <cell r="B11417">
            <v>890927627</v>
          </cell>
          <cell r="I11417" t="str">
            <v>2683111</v>
          </cell>
        </row>
        <row r="11418">
          <cell r="B11418">
            <v>890402973</v>
          </cell>
          <cell r="I11418" t="str">
            <v>6658961</v>
          </cell>
        </row>
        <row r="11419">
          <cell r="B11419">
            <v>860027862</v>
          </cell>
          <cell r="I11419" t="str">
            <v>7443434</v>
          </cell>
        </row>
        <row r="11420">
          <cell r="B11420">
            <v>900383393</v>
          </cell>
          <cell r="I11420" t="str">
            <v>4449015</v>
          </cell>
        </row>
        <row r="11421">
          <cell r="B11421">
            <v>901059270</v>
          </cell>
          <cell r="I11421" t="str">
            <v>6347358</v>
          </cell>
        </row>
        <row r="11422">
          <cell r="B11422">
            <v>900689649</v>
          </cell>
          <cell r="I11422" t="str">
            <v/>
          </cell>
        </row>
        <row r="11423">
          <cell r="B11423">
            <v>890931046</v>
          </cell>
          <cell r="I11423" t="str">
            <v>4483881</v>
          </cell>
        </row>
        <row r="11424">
          <cell r="B11424">
            <v>830087404</v>
          </cell>
          <cell r="I11424" t="str">
            <v>3613695</v>
          </cell>
        </row>
        <row r="11425">
          <cell r="B11425">
            <v>800152071</v>
          </cell>
          <cell r="I11425" t="str">
            <v>4112866</v>
          </cell>
        </row>
        <row r="11426">
          <cell r="B11426">
            <v>890917215</v>
          </cell>
          <cell r="I11426" t="str">
            <v/>
          </cell>
        </row>
        <row r="11427">
          <cell r="B11427">
            <v>890908099</v>
          </cell>
          <cell r="I11427" t="str">
            <v>3210021</v>
          </cell>
        </row>
        <row r="11428">
          <cell r="B11428">
            <v>830087479</v>
          </cell>
          <cell r="I11428" t="str">
            <v/>
          </cell>
        </row>
        <row r="11429">
          <cell r="B11429">
            <v>892000521</v>
          </cell>
          <cell r="I11429" t="str">
            <v>2958745</v>
          </cell>
        </row>
        <row r="11430">
          <cell r="B11430">
            <v>800236282</v>
          </cell>
          <cell r="I11430" t="str">
            <v>2402374</v>
          </cell>
        </row>
        <row r="11431">
          <cell r="B11431">
            <v>79384278</v>
          </cell>
          <cell r="I11431" t="str">
            <v>4191965</v>
          </cell>
        </row>
        <row r="11432">
          <cell r="B11432">
            <v>70043032</v>
          </cell>
          <cell r="I11432" t="str">
            <v>2603690</v>
          </cell>
        </row>
        <row r="11433">
          <cell r="B11433">
            <v>811042819</v>
          </cell>
          <cell r="I11433" t="str">
            <v>2354320</v>
          </cell>
        </row>
        <row r="11434">
          <cell r="B11434">
            <v>8175251</v>
          </cell>
          <cell r="I11434" t="str">
            <v>3372471</v>
          </cell>
        </row>
        <row r="11435">
          <cell r="B11435">
            <v>71363636</v>
          </cell>
          <cell r="I11435" t="str">
            <v>4521027</v>
          </cell>
        </row>
        <row r="11436">
          <cell r="B11436">
            <v>70909285</v>
          </cell>
          <cell r="I11436" t="str">
            <v>2399459</v>
          </cell>
        </row>
        <row r="11437">
          <cell r="B11437">
            <v>70114336</v>
          </cell>
          <cell r="I11437" t="str">
            <v>2556020</v>
          </cell>
        </row>
        <row r="11438">
          <cell r="B11438">
            <v>80816712</v>
          </cell>
          <cell r="I11438" t="str">
            <v>6834996</v>
          </cell>
        </row>
        <row r="11439">
          <cell r="B11439">
            <v>79358739</v>
          </cell>
          <cell r="I11439" t="str">
            <v>3074726</v>
          </cell>
        </row>
        <row r="11440">
          <cell r="B11440">
            <v>1026130208</v>
          </cell>
          <cell r="I11440" t="str">
            <v/>
          </cell>
        </row>
        <row r="11441">
          <cell r="B11441">
            <v>91360203</v>
          </cell>
          <cell r="I11441" t="str">
            <v>4189014</v>
          </cell>
        </row>
        <row r="11442">
          <cell r="B11442">
            <v>19155307</v>
          </cell>
          <cell r="I11442" t="str">
            <v>2492091</v>
          </cell>
        </row>
        <row r="11443">
          <cell r="B11443">
            <v>71711455</v>
          </cell>
          <cell r="I11443" t="str">
            <v/>
          </cell>
        </row>
        <row r="11444">
          <cell r="B11444">
            <v>70329364</v>
          </cell>
          <cell r="I11444" t="str">
            <v>3621073</v>
          </cell>
        </row>
        <row r="11445">
          <cell r="B11445">
            <v>51562576</v>
          </cell>
          <cell r="I11445" t="str">
            <v>4305294</v>
          </cell>
        </row>
        <row r="11446">
          <cell r="B11446">
            <v>60299538</v>
          </cell>
          <cell r="I11446" t="str">
            <v/>
          </cell>
        </row>
        <row r="11447">
          <cell r="B11447">
            <v>27884088</v>
          </cell>
          <cell r="I11447" t="str">
            <v/>
          </cell>
        </row>
        <row r="11448">
          <cell r="B11448" t="str">
            <v>PA0042476</v>
          </cell>
          <cell r="I11448" t="str">
            <v>6980965</v>
          </cell>
        </row>
        <row r="11449">
          <cell r="B11449">
            <v>900309433</v>
          </cell>
          <cell r="I11449" t="str">
            <v>4182454</v>
          </cell>
        </row>
        <row r="11450">
          <cell r="B11450">
            <v>901206486</v>
          </cell>
          <cell r="I11450" t="str">
            <v/>
          </cell>
        </row>
        <row r="11451">
          <cell r="B11451">
            <v>800090028</v>
          </cell>
          <cell r="I11451" t="str">
            <v>2669362</v>
          </cell>
        </row>
        <row r="11452">
          <cell r="B11452">
            <v>79436230</v>
          </cell>
          <cell r="I11452" t="str">
            <v>2604600</v>
          </cell>
        </row>
        <row r="11453">
          <cell r="B11453">
            <v>890936061</v>
          </cell>
          <cell r="I11453" t="str">
            <v>5128416</v>
          </cell>
        </row>
        <row r="11454">
          <cell r="B11454">
            <v>900260389</v>
          </cell>
          <cell r="I11454" t="str">
            <v>5404676</v>
          </cell>
        </row>
        <row r="11455">
          <cell r="B11455">
            <v>811005760</v>
          </cell>
          <cell r="I11455" t="str">
            <v>2765641</v>
          </cell>
        </row>
        <row r="11456">
          <cell r="B11456">
            <v>19469901</v>
          </cell>
          <cell r="I11456" t="str">
            <v>4115566</v>
          </cell>
        </row>
        <row r="11457">
          <cell r="B11457">
            <v>800052884</v>
          </cell>
          <cell r="I11457" t="str">
            <v>3518100</v>
          </cell>
        </row>
        <row r="11458">
          <cell r="B11458">
            <v>800155346</v>
          </cell>
          <cell r="I11458" t="str">
            <v>2320050</v>
          </cell>
        </row>
        <row r="11459">
          <cell r="B11459">
            <v>91238567</v>
          </cell>
          <cell r="I11459" t="str">
            <v/>
          </cell>
        </row>
        <row r="11460">
          <cell r="B11460">
            <v>131152</v>
          </cell>
          <cell r="I11460" t="str">
            <v>5835050</v>
          </cell>
        </row>
        <row r="11461">
          <cell r="B11461">
            <v>900360039</v>
          </cell>
          <cell r="I11461" t="str">
            <v>2741212</v>
          </cell>
        </row>
        <row r="11462">
          <cell r="B11462">
            <v>43200821</v>
          </cell>
          <cell r="I11462" t="str">
            <v>3521188</v>
          </cell>
        </row>
        <row r="11463">
          <cell r="B11463">
            <v>43183518</v>
          </cell>
          <cell r="I11463" t="str">
            <v/>
          </cell>
        </row>
        <row r="11464">
          <cell r="B11464">
            <v>71537815</v>
          </cell>
          <cell r="I11464" t="str">
            <v/>
          </cell>
        </row>
        <row r="11465">
          <cell r="B11465">
            <v>71596654</v>
          </cell>
          <cell r="I11465" t="str">
            <v>2816846</v>
          </cell>
        </row>
        <row r="11466">
          <cell r="B11466">
            <v>71331073</v>
          </cell>
          <cell r="I11466" t="str">
            <v/>
          </cell>
        </row>
        <row r="11467">
          <cell r="B11467">
            <v>13234591</v>
          </cell>
          <cell r="I11467" t="str">
            <v>5782511</v>
          </cell>
        </row>
        <row r="11468">
          <cell r="B11468">
            <v>8281610</v>
          </cell>
          <cell r="I11468" t="str">
            <v/>
          </cell>
        </row>
        <row r="11469">
          <cell r="B11469">
            <v>1049453262</v>
          </cell>
          <cell r="I11469" t="str">
            <v/>
          </cell>
        </row>
        <row r="11470">
          <cell r="B11470">
            <v>900171816</v>
          </cell>
          <cell r="I11470" t="str">
            <v>6165325</v>
          </cell>
        </row>
        <row r="11471">
          <cell r="B11471">
            <v>18969077</v>
          </cell>
          <cell r="I11471" t="str">
            <v>5659446</v>
          </cell>
        </row>
        <row r="11472">
          <cell r="B11472">
            <v>34533294</v>
          </cell>
          <cell r="I11472" t="str">
            <v>8239814</v>
          </cell>
        </row>
        <row r="11473">
          <cell r="B11473">
            <v>80191361</v>
          </cell>
          <cell r="I11473" t="str">
            <v/>
          </cell>
        </row>
        <row r="11474">
          <cell r="B11474">
            <v>6774011</v>
          </cell>
          <cell r="I11474" t="str">
            <v>7423601</v>
          </cell>
        </row>
        <row r="11475">
          <cell r="B11475">
            <v>79126700</v>
          </cell>
          <cell r="I11475" t="str">
            <v>2256701</v>
          </cell>
        </row>
        <row r="11476">
          <cell r="B11476">
            <v>2854684</v>
          </cell>
          <cell r="I11476" t="str">
            <v/>
          </cell>
        </row>
        <row r="11477">
          <cell r="B11477">
            <v>19239872</v>
          </cell>
          <cell r="I11477" t="str">
            <v>5720275</v>
          </cell>
        </row>
        <row r="11478">
          <cell r="B11478">
            <v>13464314</v>
          </cell>
          <cell r="I11478" t="str">
            <v/>
          </cell>
        </row>
        <row r="11479">
          <cell r="B11479">
            <v>91261255</v>
          </cell>
          <cell r="I11479" t="str">
            <v>6200453</v>
          </cell>
        </row>
        <row r="11480">
          <cell r="B11480">
            <v>13508242</v>
          </cell>
          <cell r="I11480" t="str">
            <v>5849440</v>
          </cell>
        </row>
        <row r="11481">
          <cell r="B11481">
            <v>1014217649</v>
          </cell>
          <cell r="I11481" t="str">
            <v/>
          </cell>
        </row>
        <row r="11482">
          <cell r="B11482">
            <v>17323529</v>
          </cell>
          <cell r="I11482" t="str">
            <v/>
          </cell>
        </row>
        <row r="11483">
          <cell r="B11483">
            <v>10231796</v>
          </cell>
          <cell r="I11483" t="str">
            <v/>
          </cell>
        </row>
        <row r="11484">
          <cell r="B11484">
            <v>1039446954</v>
          </cell>
          <cell r="I11484" t="str">
            <v>3515160</v>
          </cell>
        </row>
        <row r="11485">
          <cell r="B11485">
            <v>32481903</v>
          </cell>
          <cell r="I11485" t="str">
            <v>6711708</v>
          </cell>
        </row>
        <row r="11486">
          <cell r="B11486">
            <v>900626715</v>
          </cell>
          <cell r="I11486" t="str">
            <v>4442346</v>
          </cell>
        </row>
        <row r="11487">
          <cell r="B11487">
            <v>79625741</v>
          </cell>
          <cell r="I11487" t="str">
            <v/>
          </cell>
        </row>
        <row r="11488">
          <cell r="B11488">
            <v>71774153</v>
          </cell>
          <cell r="I11488" t="str">
            <v>3412759</v>
          </cell>
        </row>
        <row r="11489">
          <cell r="B11489">
            <v>800025839</v>
          </cell>
          <cell r="I11489" t="str">
            <v>3298181</v>
          </cell>
        </row>
        <row r="11490">
          <cell r="B11490">
            <v>52117610</v>
          </cell>
          <cell r="I11490" t="str">
            <v>4296616</v>
          </cell>
        </row>
        <row r="11491">
          <cell r="B11491">
            <v>1065578851</v>
          </cell>
          <cell r="I11491" t="str">
            <v/>
          </cell>
        </row>
        <row r="11492">
          <cell r="B11492">
            <v>811019482</v>
          </cell>
          <cell r="I11492" t="str">
            <v>2857480</v>
          </cell>
        </row>
        <row r="11493">
          <cell r="B11493">
            <v>860001056</v>
          </cell>
          <cell r="I11493" t="str">
            <v>7468423</v>
          </cell>
        </row>
        <row r="11494">
          <cell r="B11494">
            <v>71747892</v>
          </cell>
          <cell r="I11494" t="str">
            <v>3127266</v>
          </cell>
        </row>
        <row r="11495">
          <cell r="B11495">
            <v>1228199001</v>
          </cell>
          <cell r="I11495" t="str">
            <v/>
          </cell>
        </row>
        <row r="11496">
          <cell r="B11496">
            <v>1228199001</v>
          </cell>
          <cell r="I11496" t="str">
            <v/>
          </cell>
        </row>
        <row r="11497">
          <cell r="B11497">
            <v>901759474</v>
          </cell>
          <cell r="I11497" t="str">
            <v>3053692222</v>
          </cell>
        </row>
        <row r="11498">
          <cell r="B11498">
            <v>4621933172</v>
          </cell>
          <cell r="I11498" t="str">
            <v/>
          </cell>
        </row>
        <row r="11499">
          <cell r="B11499">
            <v>999349589</v>
          </cell>
          <cell r="I11499" t="str">
            <v/>
          </cell>
        </row>
        <row r="11500">
          <cell r="B11500">
            <v>999349066</v>
          </cell>
          <cell r="I11500" t="str">
            <v/>
          </cell>
        </row>
        <row r="11501">
          <cell r="B11501">
            <v>900224193</v>
          </cell>
          <cell r="I11501" t="str">
            <v/>
          </cell>
        </row>
        <row r="11502">
          <cell r="B11502">
            <v>801000963</v>
          </cell>
          <cell r="I11502" t="str">
            <v/>
          </cell>
        </row>
        <row r="11503">
          <cell r="B11503">
            <v>900065988</v>
          </cell>
          <cell r="I11503" t="str">
            <v>2719676</v>
          </cell>
        </row>
        <row r="11504">
          <cell r="B11504">
            <v>900598852</v>
          </cell>
          <cell r="I11504" t="str">
            <v>3033884</v>
          </cell>
        </row>
        <row r="11505">
          <cell r="B11505">
            <v>999349247</v>
          </cell>
          <cell r="I11505" t="str">
            <v/>
          </cell>
        </row>
        <row r="11506">
          <cell r="B11506">
            <v>900155761</v>
          </cell>
          <cell r="I11506" t="str">
            <v/>
          </cell>
        </row>
        <row r="11507">
          <cell r="B11507">
            <v>811035393</v>
          </cell>
          <cell r="I11507" t="str">
            <v/>
          </cell>
        </row>
        <row r="11508">
          <cell r="B11508">
            <v>860031699</v>
          </cell>
          <cell r="I11508" t="str">
            <v>8620452</v>
          </cell>
        </row>
        <row r="11509">
          <cell r="B11509">
            <v>890807667</v>
          </cell>
          <cell r="I11509" t="str">
            <v>3722322</v>
          </cell>
        </row>
        <row r="11510">
          <cell r="B11510">
            <v>900066013</v>
          </cell>
          <cell r="I11510" t="str">
            <v>2303369</v>
          </cell>
        </row>
        <row r="11511">
          <cell r="B11511">
            <v>901324716</v>
          </cell>
          <cell r="I11511" t="str">
            <v/>
          </cell>
        </row>
        <row r="11512">
          <cell r="B11512">
            <v>811046559</v>
          </cell>
          <cell r="I11512" t="str">
            <v>2326030</v>
          </cell>
        </row>
        <row r="11513">
          <cell r="B11513">
            <v>901159073</v>
          </cell>
          <cell r="I11513" t="str">
            <v>3221452</v>
          </cell>
        </row>
        <row r="11514">
          <cell r="B11514">
            <v>830128457</v>
          </cell>
          <cell r="I11514" t="str">
            <v>5304366</v>
          </cell>
        </row>
        <row r="11515">
          <cell r="B11515">
            <v>5803132</v>
          </cell>
          <cell r="I11515" t="str">
            <v/>
          </cell>
        </row>
        <row r="11516">
          <cell r="B11516">
            <v>756850</v>
          </cell>
          <cell r="I11516" t="str">
            <v/>
          </cell>
        </row>
        <row r="11517">
          <cell r="B11517">
            <v>900305698</v>
          </cell>
          <cell r="I11517" t="str">
            <v>3523011</v>
          </cell>
        </row>
        <row r="11518">
          <cell r="B11518">
            <v>900760314</v>
          </cell>
          <cell r="I11518" t="str">
            <v/>
          </cell>
        </row>
        <row r="11519">
          <cell r="B11519">
            <v>1014181082</v>
          </cell>
          <cell r="I11519" t="str">
            <v/>
          </cell>
        </row>
        <row r="11520">
          <cell r="B11520">
            <v>42891789</v>
          </cell>
          <cell r="I11520" t="str">
            <v>2682246</v>
          </cell>
        </row>
        <row r="11521">
          <cell r="B11521">
            <v>32288847</v>
          </cell>
          <cell r="I11521" t="str">
            <v>3219137</v>
          </cell>
        </row>
        <row r="11522">
          <cell r="B11522">
            <v>52995399</v>
          </cell>
          <cell r="I11522" t="str">
            <v/>
          </cell>
        </row>
        <row r="11523">
          <cell r="B11523">
            <v>41344416</v>
          </cell>
          <cell r="I11523" t="str">
            <v>6195329</v>
          </cell>
        </row>
        <row r="11524">
          <cell r="B11524">
            <v>890501357</v>
          </cell>
          <cell r="I11524" t="str">
            <v>5740202</v>
          </cell>
        </row>
        <row r="11525">
          <cell r="B11525">
            <v>900133836</v>
          </cell>
          <cell r="I11525" t="str">
            <v/>
          </cell>
        </row>
        <row r="11526">
          <cell r="B11526">
            <v>52338432</v>
          </cell>
          <cell r="I11526" t="str">
            <v/>
          </cell>
        </row>
        <row r="11527">
          <cell r="B11527">
            <v>66957153611</v>
          </cell>
          <cell r="I11527" t="str">
            <v/>
          </cell>
        </row>
        <row r="11528">
          <cell r="B11528">
            <v>999349437</v>
          </cell>
          <cell r="I11528" t="str">
            <v/>
          </cell>
        </row>
        <row r="11529">
          <cell r="B11529">
            <v>900349944</v>
          </cell>
          <cell r="I11529" t="str">
            <v/>
          </cell>
        </row>
        <row r="11530">
          <cell r="B11530">
            <v>999349518</v>
          </cell>
          <cell r="I11530" t="str">
            <v>9881915</v>
          </cell>
        </row>
        <row r="11531">
          <cell r="B11531">
            <v>901180548</v>
          </cell>
          <cell r="I11531" t="str">
            <v>2555571</v>
          </cell>
        </row>
        <row r="11532">
          <cell r="B11532">
            <v>800062768</v>
          </cell>
          <cell r="I11532" t="str">
            <v/>
          </cell>
        </row>
        <row r="11533">
          <cell r="B11533">
            <v>900310280</v>
          </cell>
          <cell r="I11533" t="str">
            <v>6346354</v>
          </cell>
        </row>
        <row r="11534">
          <cell r="B11534">
            <v>999349817</v>
          </cell>
          <cell r="I11534" t="str">
            <v>440117</v>
          </cell>
        </row>
        <row r="11535">
          <cell r="B11535" t="str">
            <v>ESN8262696</v>
          </cell>
          <cell r="I11535" t="str">
            <v/>
          </cell>
        </row>
        <row r="11536">
          <cell r="B11536">
            <v>800236653</v>
          </cell>
          <cell r="I11536" t="str">
            <v/>
          </cell>
        </row>
        <row r="11537">
          <cell r="B11537">
            <v>590912770</v>
          </cell>
          <cell r="I11537" t="str">
            <v/>
          </cell>
        </row>
        <row r="11538">
          <cell r="B11538">
            <v>830018450</v>
          </cell>
          <cell r="I11538" t="str">
            <v>4135075</v>
          </cell>
        </row>
        <row r="11539">
          <cell r="B11539">
            <v>10013524</v>
          </cell>
          <cell r="I11539" t="str">
            <v>5882465</v>
          </cell>
        </row>
        <row r="11540">
          <cell r="B11540">
            <v>999349829</v>
          </cell>
          <cell r="I11540" t="str">
            <v>5882465</v>
          </cell>
        </row>
        <row r="11541">
          <cell r="B11541">
            <v>999349830</v>
          </cell>
          <cell r="I11541" t="str">
            <v>9381962</v>
          </cell>
        </row>
        <row r="11542">
          <cell r="B11542">
            <v>201556618</v>
          </cell>
          <cell r="I11542" t="str">
            <v/>
          </cell>
        </row>
        <row r="11543">
          <cell r="B11543">
            <v>201556618</v>
          </cell>
          <cell r="I11543" t="str">
            <v/>
          </cell>
        </row>
        <row r="11544">
          <cell r="B11544">
            <v>900433445</v>
          </cell>
          <cell r="I11544" t="str">
            <v>2664219</v>
          </cell>
        </row>
        <row r="11545">
          <cell r="B11545">
            <v>999349585</v>
          </cell>
          <cell r="I11545" t="str">
            <v/>
          </cell>
        </row>
        <row r="11546">
          <cell r="B11546">
            <v>71755797</v>
          </cell>
          <cell r="I11546" t="str">
            <v>2629116</v>
          </cell>
        </row>
        <row r="11547">
          <cell r="B11547">
            <v>98577012</v>
          </cell>
          <cell r="I11547" t="str">
            <v/>
          </cell>
        </row>
        <row r="11548">
          <cell r="B11548">
            <v>310004172</v>
          </cell>
          <cell r="I11548" t="str">
            <v>7178700</v>
          </cell>
        </row>
        <row r="11549">
          <cell r="B11549">
            <v>999349583</v>
          </cell>
          <cell r="I11549" t="str">
            <v>7178700</v>
          </cell>
        </row>
        <row r="11550">
          <cell r="B11550">
            <v>999349282</v>
          </cell>
          <cell r="I11550" t="str">
            <v>7013547</v>
          </cell>
        </row>
        <row r="11551">
          <cell r="B11551">
            <v>999349513</v>
          </cell>
          <cell r="I11551" t="str">
            <v>7013547</v>
          </cell>
        </row>
        <row r="11552">
          <cell r="B11552">
            <v>999349432</v>
          </cell>
          <cell r="I11552" t="str">
            <v>5838828</v>
          </cell>
        </row>
        <row r="11553">
          <cell r="B11553">
            <v>800230209</v>
          </cell>
          <cell r="I11553" t="str">
            <v>3134713</v>
          </cell>
        </row>
        <row r="11554">
          <cell r="B11554">
            <v>999349910</v>
          </cell>
          <cell r="I11554" t="str">
            <v/>
          </cell>
        </row>
        <row r="11555">
          <cell r="B11555">
            <v>800009283</v>
          </cell>
          <cell r="I11555" t="str">
            <v>4130682</v>
          </cell>
        </row>
        <row r="11556">
          <cell r="B11556">
            <v>999349150</v>
          </cell>
          <cell r="I11556" t="str">
            <v/>
          </cell>
        </row>
        <row r="11557">
          <cell r="B11557">
            <v>999349578</v>
          </cell>
          <cell r="I11557" t="str">
            <v/>
          </cell>
        </row>
        <row r="11558">
          <cell r="B11558">
            <v>91134893</v>
          </cell>
          <cell r="I11558" t="str">
            <v>4560874</v>
          </cell>
        </row>
        <row r="11559">
          <cell r="B11559">
            <v>999349545</v>
          </cell>
          <cell r="I11559" t="str">
            <v>7865943</v>
          </cell>
        </row>
        <row r="11560">
          <cell r="B11560">
            <v>999349374</v>
          </cell>
          <cell r="I11560" t="str">
            <v/>
          </cell>
        </row>
        <row r="11561">
          <cell r="B11561">
            <v>900293664</v>
          </cell>
          <cell r="I11561" t="str">
            <v>3204963704</v>
          </cell>
        </row>
        <row r="11562">
          <cell r="B11562">
            <v>827000452</v>
          </cell>
          <cell r="I11562" t="str">
            <v/>
          </cell>
        </row>
        <row r="11563">
          <cell r="B11563">
            <v>900205873</v>
          </cell>
          <cell r="I11563" t="str">
            <v/>
          </cell>
        </row>
        <row r="11564">
          <cell r="B11564">
            <v>79044219</v>
          </cell>
          <cell r="I11564" t="str">
            <v>3516108</v>
          </cell>
        </row>
        <row r="11565">
          <cell r="B11565">
            <v>71695196</v>
          </cell>
          <cell r="I11565" t="str">
            <v>6213063</v>
          </cell>
        </row>
        <row r="11566">
          <cell r="B11566">
            <v>2048532</v>
          </cell>
          <cell r="I11566" t="str">
            <v/>
          </cell>
        </row>
        <row r="11567">
          <cell r="B11567">
            <v>19227364</v>
          </cell>
          <cell r="I11567" t="str">
            <v>6208359</v>
          </cell>
        </row>
        <row r="11568">
          <cell r="B11568">
            <v>9397380</v>
          </cell>
          <cell r="I11568" t="str">
            <v/>
          </cell>
        </row>
        <row r="11569">
          <cell r="B11569">
            <v>98664565</v>
          </cell>
          <cell r="I11569" t="str">
            <v>3741083</v>
          </cell>
        </row>
        <row r="11570">
          <cell r="B11570">
            <v>80211285</v>
          </cell>
          <cell r="I11570" t="str">
            <v>4081735</v>
          </cell>
        </row>
        <row r="11571">
          <cell r="B11571">
            <v>79334907</v>
          </cell>
          <cell r="I11571" t="str">
            <v>2983151</v>
          </cell>
        </row>
        <row r="11572">
          <cell r="B11572">
            <v>13495233</v>
          </cell>
          <cell r="I11572" t="str">
            <v/>
          </cell>
        </row>
        <row r="11573">
          <cell r="B11573">
            <v>79798312</v>
          </cell>
          <cell r="I11573" t="str">
            <v>3619592</v>
          </cell>
        </row>
        <row r="11574">
          <cell r="B11574">
            <v>71732680</v>
          </cell>
          <cell r="I11574" t="str">
            <v/>
          </cell>
        </row>
        <row r="11575">
          <cell r="B11575">
            <v>77103748</v>
          </cell>
          <cell r="I11575" t="str">
            <v>8089861</v>
          </cell>
        </row>
        <row r="11576">
          <cell r="B11576">
            <v>70876780</v>
          </cell>
          <cell r="I11576" t="str">
            <v/>
          </cell>
        </row>
        <row r="11577">
          <cell r="B11577">
            <v>79367403</v>
          </cell>
          <cell r="I11577" t="str">
            <v>4750103</v>
          </cell>
        </row>
        <row r="11578">
          <cell r="B11578">
            <v>999349366</v>
          </cell>
          <cell r="I11578" t="str">
            <v>8753507</v>
          </cell>
        </row>
        <row r="11579">
          <cell r="B11579">
            <v>6663597</v>
          </cell>
          <cell r="I11579" t="str">
            <v>5721862</v>
          </cell>
        </row>
        <row r="11580">
          <cell r="B11580">
            <v>94427291</v>
          </cell>
          <cell r="I11580" t="str">
            <v>2510088</v>
          </cell>
        </row>
        <row r="11581">
          <cell r="B11581">
            <v>890901604</v>
          </cell>
          <cell r="I11581" t="str">
            <v>2318933</v>
          </cell>
        </row>
        <row r="11582">
          <cell r="B11582">
            <v>19083327</v>
          </cell>
          <cell r="I11582" t="str">
            <v>6067999</v>
          </cell>
        </row>
        <row r="11583">
          <cell r="B11583">
            <v>21069048</v>
          </cell>
          <cell r="I11583" t="str">
            <v>5308822</v>
          </cell>
        </row>
        <row r="11584">
          <cell r="B11584">
            <v>71722215</v>
          </cell>
          <cell r="I11584" t="str">
            <v>2359690</v>
          </cell>
        </row>
        <row r="11585">
          <cell r="B11585">
            <v>1012342128</v>
          </cell>
          <cell r="I11585" t="str">
            <v/>
          </cell>
        </row>
        <row r="11586">
          <cell r="B11586">
            <v>70567867</v>
          </cell>
          <cell r="I11586" t="str">
            <v>5113612</v>
          </cell>
        </row>
        <row r="11587">
          <cell r="B11587">
            <v>80802602</v>
          </cell>
          <cell r="I11587" t="str">
            <v/>
          </cell>
        </row>
        <row r="11588">
          <cell r="B11588">
            <v>11412862</v>
          </cell>
          <cell r="I11588" t="str">
            <v/>
          </cell>
        </row>
        <row r="11589">
          <cell r="B11589">
            <v>91433129</v>
          </cell>
          <cell r="I11589" t="str">
            <v>6227095</v>
          </cell>
        </row>
        <row r="11590">
          <cell r="B11590">
            <v>79885312</v>
          </cell>
          <cell r="I11590" t="str">
            <v>7787958</v>
          </cell>
        </row>
        <row r="11591">
          <cell r="B11591">
            <v>79366109</v>
          </cell>
          <cell r="I11591" t="str">
            <v/>
          </cell>
        </row>
        <row r="11592">
          <cell r="B11592">
            <v>92554482</v>
          </cell>
          <cell r="I11592" t="str">
            <v/>
          </cell>
        </row>
        <row r="11593">
          <cell r="B11593">
            <v>19470692</v>
          </cell>
          <cell r="I11593" t="str">
            <v>4086573</v>
          </cell>
        </row>
        <row r="11594">
          <cell r="B11594">
            <v>17648327</v>
          </cell>
          <cell r="I11594" t="str">
            <v>2689519</v>
          </cell>
        </row>
        <row r="11595">
          <cell r="B11595">
            <v>79988537</v>
          </cell>
          <cell r="I11595" t="str">
            <v>6756445</v>
          </cell>
        </row>
        <row r="11596">
          <cell r="B11596">
            <v>17323703</v>
          </cell>
          <cell r="I11596" t="str">
            <v/>
          </cell>
        </row>
        <row r="11597">
          <cell r="B11597">
            <v>52875381</v>
          </cell>
          <cell r="I11597" t="str">
            <v>7289263</v>
          </cell>
        </row>
        <row r="11598">
          <cell r="B11598">
            <v>900362544</v>
          </cell>
          <cell r="I11598" t="str">
            <v>6292730</v>
          </cell>
        </row>
        <row r="11599">
          <cell r="B11599">
            <v>860050364</v>
          </cell>
          <cell r="I11599" t="str">
            <v>2126932</v>
          </cell>
        </row>
        <row r="11600">
          <cell r="B11600">
            <v>900541359</v>
          </cell>
          <cell r="I11600" t="str">
            <v>7956464</v>
          </cell>
        </row>
        <row r="11601">
          <cell r="B11601">
            <v>999349479</v>
          </cell>
          <cell r="I11601" t="str">
            <v>7017887</v>
          </cell>
        </row>
        <row r="11602">
          <cell r="B11602">
            <v>830073145</v>
          </cell>
          <cell r="I11602" t="str">
            <v>6343630</v>
          </cell>
        </row>
        <row r="11603">
          <cell r="B11603">
            <v>99349260</v>
          </cell>
          <cell r="I11603" t="str">
            <v/>
          </cell>
        </row>
        <row r="11604">
          <cell r="B11604">
            <v>999349233</v>
          </cell>
          <cell r="I11604" t="str">
            <v/>
          </cell>
        </row>
        <row r="11605">
          <cell r="B11605">
            <v>999349143</v>
          </cell>
          <cell r="I11605" t="str">
            <v/>
          </cell>
        </row>
        <row r="11606">
          <cell r="B11606">
            <v>999349605</v>
          </cell>
          <cell r="I11606" t="str">
            <v/>
          </cell>
        </row>
        <row r="11607">
          <cell r="B11607">
            <v>4226807</v>
          </cell>
          <cell r="I11607" t="str">
            <v>5443287</v>
          </cell>
        </row>
        <row r="11608">
          <cell r="B11608" t="str">
            <v>EU826014825</v>
          </cell>
          <cell r="I11608" t="str">
            <v/>
          </cell>
        </row>
        <row r="11609">
          <cell r="B11609">
            <v>999349053</v>
          </cell>
          <cell r="I11609" t="str">
            <v>3049756</v>
          </cell>
        </row>
        <row r="11610">
          <cell r="B11610">
            <v>2</v>
          </cell>
          <cell r="I11610" t="str">
            <v/>
          </cell>
        </row>
        <row r="11611">
          <cell r="B11611">
            <v>830045684</v>
          </cell>
          <cell r="I11611" t="str">
            <v>6513384</v>
          </cell>
        </row>
        <row r="11612">
          <cell r="B11612">
            <v>3102685565</v>
          </cell>
          <cell r="I11612" t="str">
            <v>3613695</v>
          </cell>
        </row>
        <row r="11613">
          <cell r="B11613">
            <v>999349387</v>
          </cell>
          <cell r="I11613" t="str">
            <v>2520930</v>
          </cell>
        </row>
        <row r="11614">
          <cell r="B11614">
            <v>99538150</v>
          </cell>
          <cell r="I11614" t="str">
            <v/>
          </cell>
        </row>
        <row r="11615">
          <cell r="B11615">
            <v>830112215</v>
          </cell>
          <cell r="I11615" t="str">
            <v/>
          </cell>
        </row>
        <row r="11616">
          <cell r="B11616">
            <v>592459427</v>
          </cell>
          <cell r="I11616" t="str">
            <v/>
          </cell>
        </row>
        <row r="11617">
          <cell r="B11617" t="str">
            <v>SM950815CF3</v>
          </cell>
          <cell r="I11617" t="str">
            <v/>
          </cell>
        </row>
        <row r="11618">
          <cell r="B11618">
            <v>999349452</v>
          </cell>
          <cell r="I11618" t="str">
            <v>3199555</v>
          </cell>
        </row>
        <row r="11619">
          <cell r="B11619">
            <v>999349765</v>
          </cell>
          <cell r="I11619" t="str">
            <v/>
          </cell>
        </row>
        <row r="11620">
          <cell r="B11620">
            <v>900390380</v>
          </cell>
          <cell r="I11620" t="str">
            <v>3368661</v>
          </cell>
        </row>
        <row r="11621">
          <cell r="B11621">
            <v>860353487</v>
          </cell>
          <cell r="I11621" t="str">
            <v/>
          </cell>
        </row>
        <row r="11622">
          <cell r="B11622">
            <v>900600019</v>
          </cell>
          <cell r="I11622" t="str">
            <v>5938795</v>
          </cell>
        </row>
        <row r="11623">
          <cell r="B11623">
            <v>805001911</v>
          </cell>
          <cell r="I11623" t="str">
            <v>5582577</v>
          </cell>
        </row>
        <row r="11624">
          <cell r="B11624">
            <v>900366368</v>
          </cell>
          <cell r="I11624" t="str">
            <v>5607340</v>
          </cell>
        </row>
        <row r="11625">
          <cell r="B11625">
            <v>13508104</v>
          </cell>
          <cell r="I11625" t="str">
            <v>5814452</v>
          </cell>
        </row>
        <row r="11626">
          <cell r="B11626">
            <v>900759704</v>
          </cell>
          <cell r="I11626" t="str">
            <v/>
          </cell>
        </row>
        <row r="11627">
          <cell r="B11627">
            <v>901445415</v>
          </cell>
          <cell r="I11627" t="str">
            <v/>
          </cell>
        </row>
        <row r="11628">
          <cell r="B11628">
            <v>811021349</v>
          </cell>
          <cell r="I11628" t="str">
            <v>3320012</v>
          </cell>
        </row>
        <row r="11629">
          <cell r="B11629">
            <v>900039067</v>
          </cell>
          <cell r="I11629" t="str">
            <v>168714</v>
          </cell>
        </row>
        <row r="11630">
          <cell r="B11630">
            <v>900235908</v>
          </cell>
          <cell r="I11630" t="str">
            <v>2559533</v>
          </cell>
        </row>
        <row r="11631">
          <cell r="B11631">
            <v>860067379</v>
          </cell>
          <cell r="I11631" t="str">
            <v>7421800</v>
          </cell>
        </row>
        <row r="11632">
          <cell r="B11632">
            <v>71175789</v>
          </cell>
          <cell r="I11632" t="str">
            <v/>
          </cell>
        </row>
        <row r="11633">
          <cell r="B11633">
            <v>830507982</v>
          </cell>
          <cell r="I11633" t="str">
            <v>3213459</v>
          </cell>
        </row>
        <row r="11634">
          <cell r="B11634">
            <v>11202101</v>
          </cell>
          <cell r="I11634" t="str">
            <v>8628167</v>
          </cell>
        </row>
        <row r="11635">
          <cell r="B11635">
            <v>900116871</v>
          </cell>
          <cell r="I11635" t="str">
            <v/>
          </cell>
        </row>
        <row r="11636">
          <cell r="B11636">
            <v>71388073</v>
          </cell>
          <cell r="I11636" t="str">
            <v>2683203</v>
          </cell>
        </row>
        <row r="11637">
          <cell r="B11637">
            <v>30741852</v>
          </cell>
          <cell r="I11637" t="str">
            <v/>
          </cell>
        </row>
        <row r="11638">
          <cell r="B11638">
            <v>52779312</v>
          </cell>
          <cell r="I11638" t="str">
            <v>4219301</v>
          </cell>
        </row>
        <row r="11639">
          <cell r="B11639">
            <v>60311268</v>
          </cell>
          <cell r="I11639" t="str">
            <v>5740775</v>
          </cell>
        </row>
        <row r="11640">
          <cell r="B11640">
            <v>1126038320</v>
          </cell>
          <cell r="I11640" t="str">
            <v>3509106</v>
          </cell>
        </row>
        <row r="11641">
          <cell r="B11641">
            <v>63460904</v>
          </cell>
          <cell r="I11641" t="str">
            <v/>
          </cell>
        </row>
        <row r="11642">
          <cell r="B11642">
            <v>40579341</v>
          </cell>
          <cell r="I11642" t="str">
            <v/>
          </cell>
        </row>
        <row r="11643">
          <cell r="B11643">
            <v>40879341</v>
          </cell>
          <cell r="I11643" t="str">
            <v/>
          </cell>
        </row>
        <row r="11644">
          <cell r="B11644">
            <v>45454203</v>
          </cell>
          <cell r="I11644" t="str">
            <v/>
          </cell>
        </row>
        <row r="11645">
          <cell r="B11645">
            <v>11253256</v>
          </cell>
          <cell r="I11645" t="str">
            <v/>
          </cell>
        </row>
        <row r="11646">
          <cell r="B11646">
            <v>7176072</v>
          </cell>
          <cell r="I11646" t="str">
            <v>7400766</v>
          </cell>
        </row>
        <row r="11647">
          <cell r="B11647">
            <v>52663961</v>
          </cell>
          <cell r="I11647" t="str">
            <v/>
          </cell>
        </row>
        <row r="11648">
          <cell r="B11648">
            <v>52370632</v>
          </cell>
          <cell r="I11648" t="str">
            <v>2775835</v>
          </cell>
        </row>
        <row r="11649">
          <cell r="B11649">
            <v>1018502977</v>
          </cell>
          <cell r="I11649" t="str">
            <v>3369300</v>
          </cell>
        </row>
        <row r="11650">
          <cell r="B11650">
            <v>86081494</v>
          </cell>
          <cell r="I11650" t="str">
            <v/>
          </cell>
        </row>
        <row r="11651">
          <cell r="B11651">
            <v>900293151</v>
          </cell>
          <cell r="I11651" t="str">
            <v>6292200</v>
          </cell>
        </row>
        <row r="11652">
          <cell r="B11652">
            <v>37292934</v>
          </cell>
          <cell r="I11652" t="str">
            <v>5790037</v>
          </cell>
        </row>
        <row r="11653">
          <cell r="B11653">
            <v>8461140</v>
          </cell>
          <cell r="I11653" t="str">
            <v/>
          </cell>
        </row>
        <row r="11654">
          <cell r="B11654">
            <v>42866620</v>
          </cell>
          <cell r="I11654" t="str">
            <v/>
          </cell>
        </row>
        <row r="11655">
          <cell r="B11655">
            <v>70827121</v>
          </cell>
          <cell r="I11655" t="str">
            <v>2859582</v>
          </cell>
        </row>
        <row r="11656">
          <cell r="B11656">
            <v>42886620</v>
          </cell>
          <cell r="I11656" t="str">
            <v>3810110</v>
          </cell>
        </row>
        <row r="11657">
          <cell r="B11657">
            <v>13437476</v>
          </cell>
          <cell r="I11657" t="str">
            <v>5713314</v>
          </cell>
        </row>
        <row r="11658">
          <cell r="B11658">
            <v>19779321</v>
          </cell>
          <cell r="I11658" t="str">
            <v/>
          </cell>
        </row>
        <row r="11659">
          <cell r="B11659">
            <v>79520421</v>
          </cell>
          <cell r="I11659" t="str">
            <v/>
          </cell>
        </row>
        <row r="11660">
          <cell r="B11660">
            <v>32299790</v>
          </cell>
          <cell r="I11660" t="str">
            <v>3118814</v>
          </cell>
        </row>
        <row r="11661">
          <cell r="B11661">
            <v>16674412</v>
          </cell>
          <cell r="I11661" t="str">
            <v>6037523</v>
          </cell>
        </row>
        <row r="11662">
          <cell r="B11662">
            <v>901500604</v>
          </cell>
          <cell r="I11662" t="str">
            <v/>
          </cell>
        </row>
        <row r="11663">
          <cell r="B11663">
            <v>1037607299</v>
          </cell>
          <cell r="I11663" t="str">
            <v/>
          </cell>
        </row>
        <row r="11664">
          <cell r="B11664">
            <v>60396300</v>
          </cell>
          <cell r="I11664" t="str">
            <v>5717329</v>
          </cell>
        </row>
        <row r="11665">
          <cell r="B11665">
            <v>12272617</v>
          </cell>
          <cell r="I11665" t="str">
            <v>6755950</v>
          </cell>
        </row>
        <row r="11666">
          <cell r="B11666">
            <v>19187825</v>
          </cell>
          <cell r="I11666" t="str">
            <v>2104626</v>
          </cell>
        </row>
        <row r="11667">
          <cell r="B11667">
            <v>10176305</v>
          </cell>
          <cell r="I11667" t="str">
            <v/>
          </cell>
        </row>
        <row r="11668">
          <cell r="B11668">
            <v>17345658</v>
          </cell>
          <cell r="I11668" t="str">
            <v/>
          </cell>
        </row>
        <row r="11669">
          <cell r="B11669">
            <v>43262942</v>
          </cell>
          <cell r="I11669" t="str">
            <v>3615653</v>
          </cell>
        </row>
        <row r="11670">
          <cell r="B11670">
            <v>45645406</v>
          </cell>
          <cell r="I11670" t="str">
            <v>2768709</v>
          </cell>
        </row>
        <row r="11671">
          <cell r="B11671">
            <v>800041829</v>
          </cell>
          <cell r="I11671" t="str">
            <v>2858888</v>
          </cell>
        </row>
        <row r="11672">
          <cell r="B11672">
            <v>39651735</v>
          </cell>
          <cell r="I11672" t="str">
            <v>2840618</v>
          </cell>
        </row>
        <row r="11673">
          <cell r="B11673">
            <v>51889297</v>
          </cell>
          <cell r="I11673" t="str">
            <v>6880127</v>
          </cell>
        </row>
        <row r="11674">
          <cell r="B11674">
            <v>80022964</v>
          </cell>
          <cell r="I11674" t="str">
            <v>2982275</v>
          </cell>
        </row>
        <row r="11675">
          <cell r="B11675">
            <v>1015444357</v>
          </cell>
          <cell r="I11675" t="str">
            <v>2162751</v>
          </cell>
        </row>
        <row r="11676">
          <cell r="B11676">
            <v>1028660105</v>
          </cell>
          <cell r="I11676" t="str">
            <v>3174783</v>
          </cell>
        </row>
        <row r="11677">
          <cell r="B11677">
            <v>1072707016</v>
          </cell>
          <cell r="I11677" t="str">
            <v/>
          </cell>
        </row>
        <row r="11678">
          <cell r="B11678">
            <v>800027862</v>
          </cell>
          <cell r="I11678" t="str">
            <v>2660403</v>
          </cell>
        </row>
        <row r="11679">
          <cell r="B11679">
            <v>63436510</v>
          </cell>
          <cell r="I11679" t="str">
            <v>4805188</v>
          </cell>
        </row>
        <row r="11680">
          <cell r="B11680">
            <v>80088803</v>
          </cell>
          <cell r="I11680" t="str">
            <v/>
          </cell>
        </row>
        <row r="11681">
          <cell r="B11681">
            <v>52319786</v>
          </cell>
          <cell r="I11681" t="str">
            <v>2673612</v>
          </cell>
        </row>
        <row r="11682">
          <cell r="B11682">
            <v>1065820519</v>
          </cell>
          <cell r="I11682" t="str">
            <v/>
          </cell>
        </row>
        <row r="11683">
          <cell r="B11683">
            <v>30739009</v>
          </cell>
          <cell r="I11683" t="str">
            <v/>
          </cell>
        </row>
        <row r="11684">
          <cell r="B11684">
            <v>79898801</v>
          </cell>
          <cell r="I11684" t="str">
            <v>7391673</v>
          </cell>
        </row>
        <row r="11685">
          <cell r="B11685">
            <v>17173850</v>
          </cell>
          <cell r="I11685" t="str">
            <v>4153089</v>
          </cell>
        </row>
        <row r="11686">
          <cell r="B11686">
            <v>13496882</v>
          </cell>
          <cell r="I11686" t="str">
            <v>5731805</v>
          </cell>
        </row>
        <row r="11687">
          <cell r="B11687">
            <v>1018435041</v>
          </cell>
          <cell r="I11687" t="str">
            <v/>
          </cell>
        </row>
        <row r="11688">
          <cell r="B11688">
            <v>51682184</v>
          </cell>
          <cell r="I11688" t="str">
            <v>5832018</v>
          </cell>
        </row>
        <row r="11689">
          <cell r="B11689">
            <v>51961919</v>
          </cell>
          <cell r="I11689" t="str">
            <v>2887676</v>
          </cell>
        </row>
        <row r="11690">
          <cell r="B11690">
            <v>35329744</v>
          </cell>
          <cell r="I11690" t="str">
            <v/>
          </cell>
        </row>
        <row r="11691">
          <cell r="B11691">
            <v>900306309</v>
          </cell>
          <cell r="I11691" t="str">
            <v/>
          </cell>
        </row>
        <row r="11692">
          <cell r="B11692">
            <v>830089156</v>
          </cell>
          <cell r="I11692" t="str">
            <v>4208328</v>
          </cell>
        </row>
        <row r="11693">
          <cell r="B11693">
            <v>3367609</v>
          </cell>
          <cell r="I11693" t="str">
            <v/>
          </cell>
        </row>
        <row r="11694">
          <cell r="B11694">
            <v>42894034</v>
          </cell>
          <cell r="I11694" t="str">
            <v/>
          </cell>
        </row>
        <row r="11695">
          <cell r="B11695">
            <v>5917419</v>
          </cell>
          <cell r="I11695" t="str">
            <v/>
          </cell>
        </row>
        <row r="11696">
          <cell r="B11696">
            <v>98571304</v>
          </cell>
          <cell r="I11696" t="str">
            <v>5116842</v>
          </cell>
        </row>
        <row r="11697">
          <cell r="B11697">
            <v>42871359</v>
          </cell>
          <cell r="I11697" t="str">
            <v/>
          </cell>
        </row>
        <row r="11698">
          <cell r="B11698">
            <v>14442225</v>
          </cell>
          <cell r="I11698" t="str">
            <v>4311742</v>
          </cell>
        </row>
        <row r="11699">
          <cell r="B11699">
            <v>3549374</v>
          </cell>
          <cell r="I11699" t="str">
            <v>8332409</v>
          </cell>
        </row>
        <row r="11700">
          <cell r="B11700">
            <v>98576340</v>
          </cell>
          <cell r="I11700" t="str">
            <v>4522564</v>
          </cell>
        </row>
        <row r="11701">
          <cell r="B11701">
            <v>70413315</v>
          </cell>
          <cell r="I11701" t="str">
            <v/>
          </cell>
        </row>
        <row r="11702">
          <cell r="B11702">
            <v>43869547</v>
          </cell>
          <cell r="I11702" t="str">
            <v/>
          </cell>
        </row>
        <row r="11703">
          <cell r="B11703">
            <v>98525526</v>
          </cell>
          <cell r="I11703" t="str">
            <v/>
          </cell>
        </row>
        <row r="11704">
          <cell r="B11704">
            <v>42877193</v>
          </cell>
          <cell r="I11704" t="str">
            <v/>
          </cell>
        </row>
        <row r="11705">
          <cell r="B11705">
            <v>52185592</v>
          </cell>
          <cell r="I11705" t="str">
            <v>3163254</v>
          </cell>
        </row>
        <row r="11706">
          <cell r="B11706">
            <v>22790220</v>
          </cell>
          <cell r="I11706" t="str">
            <v>4</v>
          </cell>
        </row>
        <row r="11707">
          <cell r="B11707">
            <v>1128393729</v>
          </cell>
          <cell r="I11707" t="str">
            <v/>
          </cell>
        </row>
        <row r="11708">
          <cell r="B11708">
            <v>79579922</v>
          </cell>
          <cell r="I11708" t="str">
            <v/>
          </cell>
        </row>
        <row r="11709">
          <cell r="B11709">
            <v>5585525</v>
          </cell>
          <cell r="I11709" t="str">
            <v>6224585</v>
          </cell>
        </row>
        <row r="11710">
          <cell r="B11710">
            <v>3378101</v>
          </cell>
          <cell r="I11710" t="str">
            <v>2323014</v>
          </cell>
        </row>
        <row r="11711">
          <cell r="B11711">
            <v>1082933270</v>
          </cell>
          <cell r="I11711" t="str">
            <v>4311742</v>
          </cell>
        </row>
        <row r="11712">
          <cell r="B11712">
            <v>1007045506</v>
          </cell>
          <cell r="I11712" t="str">
            <v>4311742</v>
          </cell>
        </row>
        <row r="11713">
          <cell r="B11713">
            <v>1036645194</v>
          </cell>
          <cell r="I11713" t="str">
            <v/>
          </cell>
        </row>
        <row r="11714">
          <cell r="B11714">
            <v>43154517</v>
          </cell>
          <cell r="I11714" t="str">
            <v/>
          </cell>
        </row>
        <row r="11715">
          <cell r="B11715">
            <v>1118814552</v>
          </cell>
          <cell r="I11715" t="str">
            <v/>
          </cell>
        </row>
        <row r="11716">
          <cell r="B11716">
            <v>811034301</v>
          </cell>
          <cell r="I11716" t="str">
            <v>3341612</v>
          </cell>
        </row>
        <row r="11717">
          <cell r="B11717">
            <v>47</v>
          </cell>
          <cell r="I11717" t="str">
            <v>7969283</v>
          </cell>
        </row>
        <row r="11718">
          <cell r="B11718">
            <v>472200450</v>
          </cell>
          <cell r="I11718" t="str">
            <v/>
          </cell>
        </row>
        <row r="11719">
          <cell r="B11719" t="str">
            <v>47-2200450</v>
          </cell>
          <cell r="I11719" t="str">
            <v/>
          </cell>
        </row>
        <row r="11720">
          <cell r="B11720">
            <v>8237156</v>
          </cell>
          <cell r="I11720" t="str">
            <v>4118739</v>
          </cell>
        </row>
        <row r="11721">
          <cell r="B11721">
            <v>999349480</v>
          </cell>
          <cell r="I11721" t="str">
            <v>5879865</v>
          </cell>
        </row>
        <row r="11722">
          <cell r="B11722">
            <v>999349434</v>
          </cell>
          <cell r="I11722" t="str">
            <v>7176688</v>
          </cell>
        </row>
        <row r="11723">
          <cell r="B11723">
            <v>900724576</v>
          </cell>
          <cell r="I11723" t="str">
            <v>6947707</v>
          </cell>
        </row>
        <row r="11724">
          <cell r="B11724">
            <v>23497466</v>
          </cell>
          <cell r="I11724" t="str">
            <v/>
          </cell>
        </row>
        <row r="11725">
          <cell r="B11725">
            <v>999349509</v>
          </cell>
          <cell r="I11725" t="str">
            <v/>
          </cell>
        </row>
        <row r="11726">
          <cell r="B11726">
            <v>611648780</v>
          </cell>
          <cell r="I11726" t="str">
            <v/>
          </cell>
        </row>
        <row r="11727">
          <cell r="B11727">
            <v>60298774</v>
          </cell>
          <cell r="I11727" t="str">
            <v>5719185</v>
          </cell>
        </row>
        <row r="11728">
          <cell r="B11728">
            <v>860532244</v>
          </cell>
          <cell r="I11728" t="str">
            <v/>
          </cell>
        </row>
        <row r="11729">
          <cell r="B11729">
            <v>43723744</v>
          </cell>
          <cell r="I11729" t="str">
            <v/>
          </cell>
        </row>
        <row r="11730">
          <cell r="B11730">
            <v>8026074</v>
          </cell>
          <cell r="I11730" t="str">
            <v>2388788</v>
          </cell>
        </row>
        <row r="11731">
          <cell r="B11731">
            <v>70695283</v>
          </cell>
          <cell r="I11731" t="str">
            <v/>
          </cell>
        </row>
        <row r="11732">
          <cell r="B11732">
            <v>70692160</v>
          </cell>
          <cell r="I11732" t="str">
            <v>2850067</v>
          </cell>
        </row>
        <row r="11733">
          <cell r="B11733">
            <v>43877850</v>
          </cell>
          <cell r="I11733" t="str">
            <v>2434519</v>
          </cell>
        </row>
        <row r="11734">
          <cell r="B11734">
            <v>43454646</v>
          </cell>
          <cell r="I11734" t="str">
            <v/>
          </cell>
        </row>
        <row r="11735">
          <cell r="B11735">
            <v>43785120</v>
          </cell>
          <cell r="I11735" t="str">
            <v/>
          </cell>
        </row>
        <row r="11736">
          <cell r="B11736">
            <v>70095167</v>
          </cell>
          <cell r="I11736" t="str">
            <v>2688721</v>
          </cell>
        </row>
        <row r="11737">
          <cell r="B11737">
            <v>43643310</v>
          </cell>
          <cell r="I11737" t="str">
            <v>2514199</v>
          </cell>
        </row>
        <row r="11738">
          <cell r="B11738">
            <v>30332703</v>
          </cell>
          <cell r="I11738" t="str">
            <v/>
          </cell>
        </row>
        <row r="11739">
          <cell r="B11739">
            <v>71368150</v>
          </cell>
          <cell r="I11739" t="str">
            <v>3361863</v>
          </cell>
        </row>
        <row r="11740">
          <cell r="B11740">
            <v>94471155</v>
          </cell>
          <cell r="I11740" t="str">
            <v/>
          </cell>
        </row>
        <row r="11741">
          <cell r="B11741">
            <v>79464787</v>
          </cell>
          <cell r="I11741" t="str">
            <v/>
          </cell>
        </row>
        <row r="11742">
          <cell r="B11742">
            <v>900846964</v>
          </cell>
          <cell r="I11742" t="str">
            <v>571</v>
          </cell>
        </row>
        <row r="11743">
          <cell r="B11743">
            <v>860002534</v>
          </cell>
          <cell r="I11743" t="str">
            <v>3190730</v>
          </cell>
        </row>
        <row r="11744">
          <cell r="B11744" t="str">
            <v>C1JWRH83Y</v>
          </cell>
          <cell r="I11744" t="str">
            <v/>
          </cell>
        </row>
        <row r="11745">
          <cell r="B11745" t="str">
            <v>C1JW260XN</v>
          </cell>
          <cell r="I11745" t="str">
            <v/>
          </cell>
        </row>
        <row r="11746">
          <cell r="B11746" t="str">
            <v>800067065CP</v>
          </cell>
          <cell r="I11746" t="str">
            <v/>
          </cell>
        </row>
        <row r="11747">
          <cell r="B11747">
            <v>700176195</v>
          </cell>
          <cell r="I11747" t="str">
            <v/>
          </cell>
        </row>
        <row r="11748">
          <cell r="B11748">
            <v>51891538</v>
          </cell>
          <cell r="I11748" t="str">
            <v>4717068</v>
          </cell>
        </row>
        <row r="11749">
          <cell r="B11749">
            <v>79125415</v>
          </cell>
          <cell r="I11749" t="str">
            <v>5443888</v>
          </cell>
        </row>
        <row r="11750">
          <cell r="B11750">
            <v>70825323</v>
          </cell>
          <cell r="I11750" t="str">
            <v>3004563823</v>
          </cell>
        </row>
        <row r="11751">
          <cell r="B11751">
            <v>98565182</v>
          </cell>
          <cell r="I11751" t="str">
            <v/>
          </cell>
        </row>
        <row r="11752">
          <cell r="B11752">
            <v>53081946</v>
          </cell>
          <cell r="I11752" t="str">
            <v>3202362221</v>
          </cell>
        </row>
        <row r="11753">
          <cell r="B11753">
            <v>37002062</v>
          </cell>
          <cell r="I11753" t="str">
            <v/>
          </cell>
        </row>
        <row r="11754">
          <cell r="B11754">
            <v>39774631</v>
          </cell>
          <cell r="I11754" t="str">
            <v>601</v>
          </cell>
        </row>
        <row r="11755">
          <cell r="B11755">
            <v>1004266060</v>
          </cell>
          <cell r="I11755" t="str">
            <v>3122881</v>
          </cell>
        </row>
        <row r="11756">
          <cell r="B11756">
            <v>43669150</v>
          </cell>
          <cell r="I11756" t="str">
            <v>3223378</v>
          </cell>
        </row>
        <row r="11757">
          <cell r="B11757">
            <v>43204275</v>
          </cell>
          <cell r="I11757" t="str">
            <v/>
          </cell>
        </row>
        <row r="11758">
          <cell r="B11758">
            <v>42792384</v>
          </cell>
          <cell r="I11758" t="str">
            <v>4999021</v>
          </cell>
        </row>
        <row r="11759">
          <cell r="B11759">
            <v>52779282</v>
          </cell>
          <cell r="I11759" t="str">
            <v>3060639</v>
          </cell>
        </row>
        <row r="11760">
          <cell r="B11760">
            <v>43583169</v>
          </cell>
          <cell r="I11760" t="str">
            <v>4383313</v>
          </cell>
        </row>
        <row r="11761">
          <cell r="B11761">
            <v>32142737</v>
          </cell>
          <cell r="I11761" t="str">
            <v/>
          </cell>
        </row>
        <row r="11762">
          <cell r="B11762">
            <v>30737197</v>
          </cell>
          <cell r="I11762" t="str">
            <v/>
          </cell>
        </row>
        <row r="11763">
          <cell r="B11763">
            <v>80150912</v>
          </cell>
          <cell r="I11763" t="str">
            <v/>
          </cell>
        </row>
        <row r="11764">
          <cell r="B11764">
            <v>8027659</v>
          </cell>
          <cell r="I11764" t="str">
            <v/>
          </cell>
        </row>
        <row r="11765">
          <cell r="B11765">
            <v>17101053</v>
          </cell>
          <cell r="I11765" t="str">
            <v>601</v>
          </cell>
        </row>
        <row r="11766">
          <cell r="B11766">
            <v>59813499</v>
          </cell>
          <cell r="I11766" t="str">
            <v/>
          </cell>
        </row>
        <row r="11767">
          <cell r="B11767">
            <v>79784355</v>
          </cell>
          <cell r="I11767" t="str">
            <v>601</v>
          </cell>
        </row>
        <row r="11768">
          <cell r="B11768">
            <v>43685680</v>
          </cell>
          <cell r="I11768" t="str">
            <v/>
          </cell>
        </row>
        <row r="11769">
          <cell r="B11769">
            <v>51945953</v>
          </cell>
          <cell r="I11769" t="str">
            <v>2047504</v>
          </cell>
        </row>
        <row r="11770">
          <cell r="B11770">
            <v>22082192</v>
          </cell>
          <cell r="I11770" t="str">
            <v>3340846</v>
          </cell>
        </row>
        <row r="11771">
          <cell r="B11771">
            <v>42966506</v>
          </cell>
          <cell r="I11771" t="str">
            <v>2358653</v>
          </cell>
        </row>
        <row r="11772">
          <cell r="B11772">
            <v>27193327</v>
          </cell>
          <cell r="I11772" t="str">
            <v/>
          </cell>
        </row>
        <row r="11773">
          <cell r="B11773">
            <v>42966503</v>
          </cell>
          <cell r="I11773" t="str">
            <v/>
          </cell>
        </row>
        <row r="11774">
          <cell r="B11774">
            <v>42769381</v>
          </cell>
          <cell r="I11774" t="str">
            <v>5128110</v>
          </cell>
        </row>
        <row r="11775">
          <cell r="B11775">
            <v>32531496</v>
          </cell>
          <cell r="I11775" t="str">
            <v/>
          </cell>
        </row>
        <row r="11776">
          <cell r="B11776">
            <v>63483428</v>
          </cell>
          <cell r="I11776" t="str">
            <v>4156411</v>
          </cell>
        </row>
        <row r="11777">
          <cell r="B11777">
            <v>23983506</v>
          </cell>
          <cell r="I11777" t="str">
            <v>3425408</v>
          </cell>
        </row>
        <row r="11778">
          <cell r="B11778">
            <v>35328440</v>
          </cell>
          <cell r="I11778" t="str">
            <v/>
          </cell>
        </row>
        <row r="11779">
          <cell r="B11779">
            <v>1030532867</v>
          </cell>
          <cell r="I11779" t="str">
            <v/>
          </cell>
        </row>
        <row r="11780">
          <cell r="B11780">
            <v>26227989</v>
          </cell>
          <cell r="I11780" t="str">
            <v/>
          </cell>
        </row>
        <row r="11781">
          <cell r="B11781">
            <v>80014257</v>
          </cell>
          <cell r="I11781" t="str">
            <v>4152345</v>
          </cell>
        </row>
        <row r="11782">
          <cell r="B11782">
            <v>79042497</v>
          </cell>
          <cell r="I11782" t="str">
            <v>4134958</v>
          </cell>
        </row>
        <row r="11783">
          <cell r="B11783">
            <v>71686611</v>
          </cell>
          <cell r="I11783" t="str">
            <v/>
          </cell>
        </row>
        <row r="11784">
          <cell r="B11784">
            <v>80090159</v>
          </cell>
          <cell r="I11784" t="str">
            <v>8282922</v>
          </cell>
        </row>
        <row r="11785">
          <cell r="B11785">
            <v>5996725</v>
          </cell>
          <cell r="I11785" t="str">
            <v/>
          </cell>
        </row>
        <row r="11786">
          <cell r="B11786">
            <v>1018412428</v>
          </cell>
          <cell r="I11786" t="str">
            <v>2316969</v>
          </cell>
        </row>
        <row r="11787">
          <cell r="B11787">
            <v>1000868904</v>
          </cell>
          <cell r="I11787" t="str">
            <v/>
          </cell>
        </row>
        <row r="11788">
          <cell r="B11788">
            <v>79150281</v>
          </cell>
          <cell r="I11788" t="str">
            <v/>
          </cell>
        </row>
        <row r="11789">
          <cell r="B11789">
            <v>79211168</v>
          </cell>
          <cell r="I11789" t="str">
            <v>601 3613695</v>
          </cell>
        </row>
        <row r="11790">
          <cell r="B11790">
            <v>1037577835</v>
          </cell>
          <cell r="I11790" t="str">
            <v>3613695</v>
          </cell>
        </row>
        <row r="11791">
          <cell r="B11791">
            <v>1053798512</v>
          </cell>
          <cell r="I11791" t="str">
            <v/>
          </cell>
        </row>
        <row r="11792">
          <cell r="B11792">
            <v>1017139258</v>
          </cell>
          <cell r="I11792" t="str">
            <v>5078358</v>
          </cell>
        </row>
        <row r="11793">
          <cell r="B11793">
            <v>1002965611</v>
          </cell>
          <cell r="I11793" t="str">
            <v/>
          </cell>
        </row>
        <row r="11794">
          <cell r="B11794">
            <v>80181871</v>
          </cell>
          <cell r="I11794" t="str">
            <v/>
          </cell>
        </row>
        <row r="11795">
          <cell r="B11795">
            <v>1113696928</v>
          </cell>
          <cell r="I11795" t="str">
            <v>571</v>
          </cell>
        </row>
        <row r="11796">
          <cell r="B11796">
            <v>1007150286</v>
          </cell>
          <cell r="I11796" t="str">
            <v/>
          </cell>
        </row>
        <row r="11797">
          <cell r="B11797">
            <v>1152445663</v>
          </cell>
          <cell r="I11797" t="str">
            <v/>
          </cell>
        </row>
        <row r="11798">
          <cell r="B11798">
            <v>98620298</v>
          </cell>
          <cell r="I11798" t="str">
            <v>2518600</v>
          </cell>
        </row>
        <row r="11799">
          <cell r="B11799">
            <v>72315248</v>
          </cell>
          <cell r="I11799" t="str">
            <v/>
          </cell>
        </row>
        <row r="11800">
          <cell r="B11800">
            <v>1020745607</v>
          </cell>
          <cell r="I11800" t="str">
            <v>3005594</v>
          </cell>
        </row>
        <row r="11801">
          <cell r="B11801">
            <v>79714389</v>
          </cell>
          <cell r="I11801" t="str">
            <v>2653521</v>
          </cell>
        </row>
        <row r="11802">
          <cell r="B11802">
            <v>80153252</v>
          </cell>
          <cell r="I11802" t="str">
            <v>8630063</v>
          </cell>
        </row>
        <row r="11803">
          <cell r="B11803">
            <v>1085250326</v>
          </cell>
          <cell r="I11803" t="str">
            <v/>
          </cell>
        </row>
        <row r="11804">
          <cell r="B11804">
            <v>98663142</v>
          </cell>
          <cell r="I11804" t="str">
            <v/>
          </cell>
        </row>
        <row r="11805">
          <cell r="B11805">
            <v>80777388</v>
          </cell>
          <cell r="I11805" t="str">
            <v>3006960702</v>
          </cell>
        </row>
        <row r="11806">
          <cell r="B11806">
            <v>98387792</v>
          </cell>
          <cell r="I11806" t="str">
            <v/>
          </cell>
        </row>
        <row r="11807">
          <cell r="B11807">
            <v>72234114</v>
          </cell>
          <cell r="I11807" t="str">
            <v>601 3724213</v>
          </cell>
        </row>
        <row r="11808">
          <cell r="B11808">
            <v>22657252</v>
          </cell>
          <cell r="I11808" t="str">
            <v/>
          </cell>
        </row>
        <row r="11809">
          <cell r="B11809">
            <v>1712606597</v>
          </cell>
          <cell r="I11809" t="str">
            <v/>
          </cell>
        </row>
        <row r="11810">
          <cell r="B11810">
            <v>80192556</v>
          </cell>
          <cell r="I11810" t="str">
            <v>2277077</v>
          </cell>
        </row>
        <row r="11811">
          <cell r="B11811">
            <v>43975298</v>
          </cell>
          <cell r="I11811" t="str">
            <v>3613639</v>
          </cell>
        </row>
        <row r="11812">
          <cell r="B11812">
            <v>79964637</v>
          </cell>
          <cell r="I11812" t="str">
            <v>2830060</v>
          </cell>
        </row>
        <row r="11813">
          <cell r="B11813">
            <v>4243810</v>
          </cell>
          <cell r="I11813" t="str">
            <v/>
          </cell>
        </row>
        <row r="11814">
          <cell r="B11814">
            <v>19211423</v>
          </cell>
          <cell r="I11814" t="str">
            <v>2432361</v>
          </cell>
        </row>
        <row r="11815">
          <cell r="B11815">
            <v>79352919</v>
          </cell>
          <cell r="I11815" t="str">
            <v>2923009</v>
          </cell>
        </row>
        <row r="11816">
          <cell r="B11816">
            <v>19373558</v>
          </cell>
          <cell r="I11816" t="str">
            <v>5335968</v>
          </cell>
        </row>
        <row r="11817">
          <cell r="B11817">
            <v>70561549</v>
          </cell>
          <cell r="I11817" t="str">
            <v>5866967</v>
          </cell>
        </row>
        <row r="11818">
          <cell r="B11818">
            <v>41759492</v>
          </cell>
          <cell r="I11818" t="str">
            <v>3116603</v>
          </cell>
        </row>
        <row r="11819">
          <cell r="B11819">
            <v>1013040935</v>
          </cell>
          <cell r="I11819" t="str">
            <v/>
          </cell>
        </row>
        <row r="11820">
          <cell r="B11820">
            <v>79505970</v>
          </cell>
          <cell r="I11820" t="str">
            <v>7510909</v>
          </cell>
        </row>
        <row r="11821">
          <cell r="B11821">
            <v>70692992</v>
          </cell>
          <cell r="I11821" t="str">
            <v/>
          </cell>
        </row>
        <row r="11822">
          <cell r="B11822">
            <v>52889615</v>
          </cell>
          <cell r="I11822" t="str">
            <v/>
          </cell>
        </row>
        <row r="11823">
          <cell r="B11823">
            <v>19150654</v>
          </cell>
          <cell r="I11823" t="str">
            <v>2984085</v>
          </cell>
        </row>
        <row r="11824">
          <cell r="B11824">
            <v>70045340</v>
          </cell>
          <cell r="I11824" t="str">
            <v/>
          </cell>
        </row>
        <row r="11825">
          <cell r="B11825">
            <v>1003715838</v>
          </cell>
          <cell r="I11825" t="str">
            <v/>
          </cell>
        </row>
        <row r="11826">
          <cell r="B11826">
            <v>93151406</v>
          </cell>
          <cell r="I11826" t="str">
            <v>604</v>
          </cell>
        </row>
        <row r="11827">
          <cell r="B11827">
            <v>98546432</v>
          </cell>
          <cell r="I11827" t="str">
            <v>4797360</v>
          </cell>
        </row>
        <row r="11828">
          <cell r="B11828">
            <v>1015443492</v>
          </cell>
          <cell r="I11828" t="str">
            <v/>
          </cell>
        </row>
        <row r="11829">
          <cell r="B11829">
            <v>92521589</v>
          </cell>
          <cell r="I11829" t="str">
            <v>3165208</v>
          </cell>
        </row>
        <row r="11830">
          <cell r="B11830">
            <v>1018479813</v>
          </cell>
          <cell r="I11830" t="str">
            <v/>
          </cell>
        </row>
        <row r="11831">
          <cell r="B11831">
            <v>79651034</v>
          </cell>
          <cell r="I11831" t="str">
            <v/>
          </cell>
        </row>
        <row r="11832">
          <cell r="B11832">
            <v>1033717974</v>
          </cell>
          <cell r="I11832" t="str">
            <v/>
          </cell>
        </row>
        <row r="11833">
          <cell r="B11833">
            <v>3745693</v>
          </cell>
          <cell r="I11833" t="str">
            <v/>
          </cell>
        </row>
        <row r="11834">
          <cell r="B11834">
            <v>1086332245</v>
          </cell>
          <cell r="I11834" t="str">
            <v/>
          </cell>
        </row>
        <row r="11835">
          <cell r="B11835">
            <v>42658609</v>
          </cell>
          <cell r="I11835" t="str">
            <v>604 3613695</v>
          </cell>
        </row>
        <row r="11836">
          <cell r="B11836">
            <v>51909812</v>
          </cell>
          <cell r="I11836" t="str">
            <v/>
          </cell>
        </row>
        <row r="11837">
          <cell r="B11837">
            <v>27167481</v>
          </cell>
          <cell r="I11837" t="str">
            <v/>
          </cell>
        </row>
        <row r="11838">
          <cell r="B11838">
            <v>1016602154</v>
          </cell>
          <cell r="I11838" t="str">
            <v/>
          </cell>
        </row>
        <row r="11839">
          <cell r="B11839">
            <v>30718637</v>
          </cell>
          <cell r="I11839" t="str">
            <v/>
          </cell>
        </row>
        <row r="11840">
          <cell r="B11840">
            <v>52053504</v>
          </cell>
          <cell r="I11840" t="str">
            <v>3133782980</v>
          </cell>
        </row>
        <row r="11841">
          <cell r="B11841">
            <v>51781472</v>
          </cell>
          <cell r="I11841" t="str">
            <v/>
          </cell>
        </row>
        <row r="11842">
          <cell r="B11842">
            <v>43733707</v>
          </cell>
          <cell r="I11842" t="str">
            <v>3613695</v>
          </cell>
        </row>
        <row r="11843">
          <cell r="B11843">
            <v>35467233</v>
          </cell>
          <cell r="I11843" t="str">
            <v/>
          </cell>
        </row>
        <row r="11844">
          <cell r="B11844">
            <v>43876323</v>
          </cell>
          <cell r="I11844" t="str">
            <v/>
          </cell>
        </row>
        <row r="11845">
          <cell r="B11845">
            <v>42872816</v>
          </cell>
          <cell r="I11845" t="str">
            <v/>
          </cell>
        </row>
        <row r="11846">
          <cell r="B11846">
            <v>52936409</v>
          </cell>
          <cell r="I11846" t="str">
            <v/>
          </cell>
        </row>
        <row r="11847">
          <cell r="B11847">
            <v>1020646248</v>
          </cell>
          <cell r="I11847" t="str">
            <v/>
          </cell>
        </row>
        <row r="11848">
          <cell r="B11848">
            <v>1152703742</v>
          </cell>
          <cell r="I11848" t="str">
            <v>4610206</v>
          </cell>
        </row>
        <row r="11849">
          <cell r="B11849">
            <v>60283096</v>
          </cell>
          <cell r="I11849" t="str">
            <v>5780312</v>
          </cell>
        </row>
        <row r="11850">
          <cell r="B11850">
            <v>52006941</v>
          </cell>
          <cell r="I11850" t="str">
            <v>2133152</v>
          </cell>
        </row>
        <row r="11851">
          <cell r="B11851">
            <v>1073238313</v>
          </cell>
          <cell r="I11851" t="str">
            <v>8264417</v>
          </cell>
        </row>
        <row r="11852">
          <cell r="B11852">
            <v>43870815</v>
          </cell>
          <cell r="I11852" t="str">
            <v>3761766</v>
          </cell>
        </row>
        <row r="11853">
          <cell r="B11853">
            <v>1152435850</v>
          </cell>
          <cell r="I11853" t="str">
            <v/>
          </cell>
        </row>
        <row r="11854">
          <cell r="B11854">
            <v>1003558746</v>
          </cell>
          <cell r="I11854" t="str">
            <v>3138484185</v>
          </cell>
        </row>
        <row r="11855">
          <cell r="B11855">
            <v>51705452</v>
          </cell>
          <cell r="I11855" t="str">
            <v/>
          </cell>
        </row>
        <row r="11856">
          <cell r="B11856">
            <v>1037655456</v>
          </cell>
          <cell r="I11856" t="str">
            <v/>
          </cell>
        </row>
        <row r="11857">
          <cell r="B11857">
            <v>1124312089</v>
          </cell>
          <cell r="I11857" t="str">
            <v/>
          </cell>
        </row>
        <row r="11858">
          <cell r="B11858">
            <v>1035421754</v>
          </cell>
          <cell r="I11858" t="str">
            <v>4626076</v>
          </cell>
        </row>
        <row r="11859">
          <cell r="B11859">
            <v>1026568863</v>
          </cell>
          <cell r="I11859" t="str">
            <v/>
          </cell>
        </row>
        <row r="11860">
          <cell r="B11860">
            <v>43600047</v>
          </cell>
          <cell r="I11860" t="str">
            <v/>
          </cell>
        </row>
        <row r="11861">
          <cell r="B11861">
            <v>1085312596</v>
          </cell>
          <cell r="I11861" t="str">
            <v/>
          </cell>
        </row>
        <row r="11862">
          <cell r="B11862">
            <v>43737764</v>
          </cell>
          <cell r="I11862" t="str">
            <v/>
          </cell>
        </row>
        <row r="11863">
          <cell r="B11863">
            <v>70101276</v>
          </cell>
          <cell r="I11863" t="str">
            <v/>
          </cell>
        </row>
        <row r="11864">
          <cell r="B11864">
            <v>1017249787</v>
          </cell>
          <cell r="I11864" t="str">
            <v/>
          </cell>
        </row>
        <row r="11865">
          <cell r="B11865">
            <v>15383854</v>
          </cell>
          <cell r="I11865" t="str">
            <v/>
          </cell>
        </row>
        <row r="11866">
          <cell r="B11866">
            <v>71629026</v>
          </cell>
          <cell r="I11866" t="str">
            <v/>
          </cell>
        </row>
        <row r="11867">
          <cell r="B11867">
            <v>79786514</v>
          </cell>
          <cell r="I11867" t="str">
            <v>4929251</v>
          </cell>
        </row>
        <row r="11868">
          <cell r="B11868">
            <v>79627834</v>
          </cell>
          <cell r="I11868" t="str">
            <v>2635755</v>
          </cell>
        </row>
        <row r="11869">
          <cell r="B11869">
            <v>1018446582</v>
          </cell>
          <cell r="I11869" t="str">
            <v>3413616</v>
          </cell>
        </row>
        <row r="11870">
          <cell r="B11870">
            <v>71778668</v>
          </cell>
          <cell r="I11870" t="str">
            <v/>
          </cell>
        </row>
        <row r="11871">
          <cell r="B11871">
            <v>71389186</v>
          </cell>
          <cell r="I11871" t="str">
            <v>2280230</v>
          </cell>
        </row>
        <row r="11872">
          <cell r="B11872">
            <v>1005771714</v>
          </cell>
          <cell r="I11872" t="str">
            <v/>
          </cell>
        </row>
        <row r="11873">
          <cell r="B11873">
            <v>1032484417</v>
          </cell>
          <cell r="I11873" t="str">
            <v/>
          </cell>
        </row>
        <row r="11874">
          <cell r="B11874">
            <v>1035423335</v>
          </cell>
          <cell r="I11874" t="str">
            <v>2378507</v>
          </cell>
        </row>
        <row r="11875">
          <cell r="B11875">
            <v>700006715</v>
          </cell>
          <cell r="I11875" t="str">
            <v>5116821</v>
          </cell>
        </row>
        <row r="11876">
          <cell r="B11876">
            <v>1022430552</v>
          </cell>
          <cell r="I11876" t="str">
            <v/>
          </cell>
        </row>
        <row r="11877">
          <cell r="B11877">
            <v>1022373986</v>
          </cell>
          <cell r="I11877" t="str">
            <v/>
          </cell>
        </row>
        <row r="11878">
          <cell r="B11878">
            <v>1028401830</v>
          </cell>
          <cell r="I11878" t="str">
            <v/>
          </cell>
        </row>
        <row r="11879">
          <cell r="B11879">
            <v>1018476675</v>
          </cell>
          <cell r="I11879" t="str">
            <v/>
          </cell>
        </row>
        <row r="11880">
          <cell r="B11880">
            <v>1070782505</v>
          </cell>
          <cell r="I11880" t="str">
            <v/>
          </cell>
        </row>
        <row r="11881">
          <cell r="B11881">
            <v>1014297362</v>
          </cell>
          <cell r="I11881" t="str">
            <v/>
          </cell>
        </row>
        <row r="11882">
          <cell r="B11882">
            <v>8106365</v>
          </cell>
          <cell r="I11882" t="str">
            <v>571</v>
          </cell>
        </row>
        <row r="11883">
          <cell r="B11883">
            <v>80191702</v>
          </cell>
          <cell r="I11883" t="str">
            <v/>
          </cell>
        </row>
        <row r="11884">
          <cell r="B11884">
            <v>71265408</v>
          </cell>
          <cell r="I11884" t="str">
            <v/>
          </cell>
        </row>
        <row r="11885">
          <cell r="B11885">
            <v>1136887508</v>
          </cell>
          <cell r="I11885" t="str">
            <v/>
          </cell>
        </row>
        <row r="11886">
          <cell r="B11886">
            <v>79628376</v>
          </cell>
          <cell r="I11886" t="str">
            <v>4872919</v>
          </cell>
        </row>
        <row r="11887">
          <cell r="B11887">
            <v>79905315</v>
          </cell>
          <cell r="I11887" t="str">
            <v/>
          </cell>
        </row>
        <row r="11888">
          <cell r="B11888">
            <v>1070919257</v>
          </cell>
          <cell r="I11888" t="str">
            <v/>
          </cell>
        </row>
        <row r="11889">
          <cell r="B11889">
            <v>1016031054</v>
          </cell>
          <cell r="I11889" t="str">
            <v>4226085</v>
          </cell>
        </row>
        <row r="11890">
          <cell r="B11890">
            <v>80085562</v>
          </cell>
          <cell r="I11890" t="str">
            <v>6093263</v>
          </cell>
        </row>
        <row r="11891">
          <cell r="B11891">
            <v>72221260</v>
          </cell>
          <cell r="I11891" t="str">
            <v>3019572</v>
          </cell>
        </row>
        <row r="11892">
          <cell r="B11892">
            <v>1055312028</v>
          </cell>
          <cell r="I11892" t="str">
            <v/>
          </cell>
        </row>
        <row r="11893">
          <cell r="B11893">
            <v>1001049125</v>
          </cell>
          <cell r="I11893" t="str">
            <v>3023177</v>
          </cell>
        </row>
        <row r="11894">
          <cell r="B11894">
            <v>79299841</v>
          </cell>
          <cell r="I11894" t="str">
            <v>4330132</v>
          </cell>
        </row>
        <row r="11895">
          <cell r="B11895">
            <v>79425444</v>
          </cell>
          <cell r="I11895" t="str">
            <v/>
          </cell>
        </row>
        <row r="11896">
          <cell r="B11896">
            <v>52736553</v>
          </cell>
          <cell r="I11896" t="str">
            <v>7045549</v>
          </cell>
        </row>
        <row r="11897">
          <cell r="B11897">
            <v>1004193229</v>
          </cell>
          <cell r="I11897" t="str">
            <v/>
          </cell>
        </row>
        <row r="11898">
          <cell r="B11898">
            <v>52480236</v>
          </cell>
          <cell r="I11898" t="str">
            <v>3115033</v>
          </cell>
        </row>
        <row r="11899">
          <cell r="B11899">
            <v>1026560814</v>
          </cell>
          <cell r="I11899" t="str">
            <v/>
          </cell>
        </row>
        <row r="11900">
          <cell r="B11900">
            <v>43722824</v>
          </cell>
          <cell r="I11900" t="str">
            <v/>
          </cell>
        </row>
        <row r="11901">
          <cell r="B11901">
            <v>43512677</v>
          </cell>
          <cell r="I11901" t="str">
            <v>2621427</v>
          </cell>
        </row>
        <row r="11902">
          <cell r="B11902">
            <v>1151945783</v>
          </cell>
          <cell r="I11902" t="str">
            <v/>
          </cell>
        </row>
        <row r="11903">
          <cell r="B11903">
            <v>1017269079</v>
          </cell>
          <cell r="I11903" t="str">
            <v>2554205</v>
          </cell>
        </row>
        <row r="11904">
          <cell r="B11904">
            <v>1031174243</v>
          </cell>
          <cell r="I11904" t="str">
            <v/>
          </cell>
        </row>
        <row r="11905">
          <cell r="B11905">
            <v>1017187817</v>
          </cell>
          <cell r="I11905" t="str">
            <v/>
          </cell>
        </row>
        <row r="11906">
          <cell r="B11906">
            <v>1007343094</v>
          </cell>
          <cell r="I11906" t="str">
            <v/>
          </cell>
        </row>
        <row r="11907">
          <cell r="B11907">
            <v>1026584624</v>
          </cell>
          <cell r="I11907" t="str">
            <v>2840449</v>
          </cell>
        </row>
        <row r="11908">
          <cell r="B11908">
            <v>1023905365</v>
          </cell>
          <cell r="I11908" t="str">
            <v/>
          </cell>
        </row>
        <row r="11909">
          <cell r="B11909">
            <v>1014976031</v>
          </cell>
          <cell r="I11909" t="str">
            <v/>
          </cell>
        </row>
        <row r="11910">
          <cell r="B11910">
            <v>1013605788</v>
          </cell>
          <cell r="I11910" t="str">
            <v>571</v>
          </cell>
        </row>
        <row r="11911">
          <cell r="B11911">
            <v>1032470987</v>
          </cell>
          <cell r="I11911" t="str">
            <v>4535308</v>
          </cell>
        </row>
        <row r="11912">
          <cell r="B11912">
            <v>1018463437</v>
          </cell>
          <cell r="I11912" t="str">
            <v>3165084627</v>
          </cell>
        </row>
        <row r="11913">
          <cell r="B11913">
            <v>1013625476</v>
          </cell>
          <cell r="I11913" t="str">
            <v/>
          </cell>
        </row>
        <row r="11914">
          <cell r="B11914">
            <v>1098807611</v>
          </cell>
          <cell r="I11914" t="str">
            <v/>
          </cell>
        </row>
        <row r="11915">
          <cell r="B11915">
            <v>1000850836</v>
          </cell>
          <cell r="I11915" t="str">
            <v/>
          </cell>
        </row>
        <row r="11916">
          <cell r="B11916">
            <v>1121508836</v>
          </cell>
          <cell r="I11916" t="str">
            <v/>
          </cell>
        </row>
        <row r="11917">
          <cell r="B11917">
            <v>1001326940</v>
          </cell>
          <cell r="I11917" t="str">
            <v/>
          </cell>
        </row>
        <row r="11918">
          <cell r="B11918">
            <v>1010241689</v>
          </cell>
          <cell r="I11918" t="str">
            <v>3202102701</v>
          </cell>
        </row>
        <row r="11919">
          <cell r="B11919">
            <v>1021393546</v>
          </cell>
          <cell r="I11919" t="str">
            <v/>
          </cell>
        </row>
        <row r="11920">
          <cell r="B11920">
            <v>1026596714</v>
          </cell>
          <cell r="I11920" t="str">
            <v>7507634</v>
          </cell>
        </row>
        <row r="11921">
          <cell r="B11921">
            <v>1005344232</v>
          </cell>
          <cell r="I11921" t="str">
            <v/>
          </cell>
        </row>
        <row r="11922">
          <cell r="B11922">
            <v>1032457309</v>
          </cell>
          <cell r="I11922" t="str">
            <v/>
          </cell>
        </row>
        <row r="11923">
          <cell r="B11923">
            <v>79117206</v>
          </cell>
          <cell r="I11923" t="str">
            <v>2677154</v>
          </cell>
        </row>
        <row r="11924">
          <cell r="B11924">
            <v>77156508</v>
          </cell>
          <cell r="I11924" t="str">
            <v/>
          </cell>
        </row>
        <row r="11925">
          <cell r="B11925">
            <v>40217900</v>
          </cell>
          <cell r="I11925" t="str">
            <v/>
          </cell>
        </row>
        <row r="11926">
          <cell r="B11926">
            <v>39751491</v>
          </cell>
          <cell r="I11926" t="str">
            <v>2861270</v>
          </cell>
        </row>
        <row r="11927">
          <cell r="B11927">
            <v>71714606</v>
          </cell>
          <cell r="I11927" t="str">
            <v>3233403426</v>
          </cell>
        </row>
        <row r="11928">
          <cell r="B11928">
            <v>25258403</v>
          </cell>
          <cell r="I11928" t="str">
            <v/>
          </cell>
        </row>
        <row r="11929">
          <cell r="B11929">
            <v>21560101</v>
          </cell>
          <cell r="I11929" t="str">
            <v/>
          </cell>
        </row>
        <row r="11930">
          <cell r="B11930">
            <v>71623054</v>
          </cell>
          <cell r="I11930" t="str">
            <v>5120895</v>
          </cell>
        </row>
        <row r="11931">
          <cell r="B11931">
            <v>70115508</v>
          </cell>
          <cell r="I11931" t="str">
            <v/>
          </cell>
        </row>
        <row r="11932">
          <cell r="B11932">
            <v>19187646</v>
          </cell>
          <cell r="I11932" t="str">
            <v>4102724</v>
          </cell>
        </row>
        <row r="11933">
          <cell r="B11933">
            <v>1118555066</v>
          </cell>
          <cell r="I11933" t="str">
            <v/>
          </cell>
        </row>
        <row r="11934">
          <cell r="B11934">
            <v>9657236</v>
          </cell>
          <cell r="I11934" t="str">
            <v/>
          </cell>
        </row>
        <row r="11935">
          <cell r="B11935">
            <v>16626062</v>
          </cell>
          <cell r="I11935" t="str">
            <v>2593639</v>
          </cell>
        </row>
        <row r="11936">
          <cell r="B11936">
            <v>91202825</v>
          </cell>
          <cell r="I11936" t="str">
            <v>4633090</v>
          </cell>
        </row>
        <row r="11937">
          <cell r="B11937">
            <v>8403190</v>
          </cell>
          <cell r="I11937" t="str">
            <v/>
          </cell>
        </row>
        <row r="11938">
          <cell r="B11938">
            <v>70904653</v>
          </cell>
          <cell r="I11938" t="str">
            <v/>
          </cell>
        </row>
        <row r="11939">
          <cell r="B11939">
            <v>1048267682</v>
          </cell>
          <cell r="I11939" t="str">
            <v/>
          </cell>
        </row>
        <row r="11940">
          <cell r="B11940">
            <v>11386740</v>
          </cell>
          <cell r="I11940" t="str">
            <v>3014108</v>
          </cell>
        </row>
        <row r="11941">
          <cell r="B11941">
            <v>79276511</v>
          </cell>
          <cell r="I11941" t="str">
            <v/>
          </cell>
        </row>
        <row r="11942">
          <cell r="B11942">
            <v>80876603</v>
          </cell>
          <cell r="I11942" t="str">
            <v/>
          </cell>
        </row>
        <row r="11943">
          <cell r="B11943">
            <v>81721119</v>
          </cell>
          <cell r="I11943" t="str">
            <v/>
          </cell>
        </row>
        <row r="11944">
          <cell r="B11944">
            <v>50249</v>
          </cell>
          <cell r="I11944" t="str">
            <v/>
          </cell>
        </row>
        <row r="11945">
          <cell r="B11945">
            <v>1122784134</v>
          </cell>
          <cell r="I11945" t="str">
            <v/>
          </cell>
        </row>
        <row r="11946">
          <cell r="B11946">
            <v>1025536891</v>
          </cell>
          <cell r="I11946" t="str">
            <v/>
          </cell>
        </row>
        <row r="11947">
          <cell r="B11947">
            <v>2227432</v>
          </cell>
          <cell r="I11947" t="str">
            <v/>
          </cell>
        </row>
        <row r="11948">
          <cell r="B11948">
            <v>1016099107</v>
          </cell>
          <cell r="I11948" t="str">
            <v/>
          </cell>
        </row>
        <row r="11949">
          <cell r="B11949">
            <v>1019985471</v>
          </cell>
          <cell r="I11949" t="str">
            <v>7434161</v>
          </cell>
        </row>
        <row r="11950">
          <cell r="B11950">
            <v>24995564</v>
          </cell>
          <cell r="I11950" t="str">
            <v/>
          </cell>
        </row>
        <row r="11951">
          <cell r="B11951">
            <v>69025034</v>
          </cell>
          <cell r="I11951" t="str">
            <v/>
          </cell>
        </row>
        <row r="11952">
          <cell r="B11952">
            <v>52337087</v>
          </cell>
          <cell r="I11952" t="str">
            <v/>
          </cell>
        </row>
        <row r="11953">
          <cell r="B11953">
            <v>39753573</v>
          </cell>
          <cell r="I11953" t="str">
            <v>5432360</v>
          </cell>
        </row>
        <row r="11954">
          <cell r="B11954">
            <v>32503381</v>
          </cell>
          <cell r="I11954" t="str">
            <v/>
          </cell>
        </row>
        <row r="11955">
          <cell r="B11955">
            <v>29400106</v>
          </cell>
          <cell r="I11955" t="str">
            <v/>
          </cell>
        </row>
        <row r="11956">
          <cell r="B11956">
            <v>43466338</v>
          </cell>
          <cell r="I11956" t="str">
            <v>4483811</v>
          </cell>
        </row>
        <row r="11957">
          <cell r="B11957">
            <v>22131601</v>
          </cell>
          <cell r="I11957" t="str">
            <v/>
          </cell>
        </row>
        <row r="11958">
          <cell r="B11958">
            <v>86073030</v>
          </cell>
          <cell r="I11958" t="str">
            <v/>
          </cell>
        </row>
        <row r="11959">
          <cell r="B11959">
            <v>79448978</v>
          </cell>
          <cell r="I11959" t="str">
            <v>3949327</v>
          </cell>
        </row>
        <row r="11960">
          <cell r="B11960">
            <v>7837372</v>
          </cell>
          <cell r="I11960" t="str">
            <v>5459051</v>
          </cell>
        </row>
        <row r="11961">
          <cell r="B11961">
            <v>1022979734</v>
          </cell>
          <cell r="I11961" t="str">
            <v/>
          </cell>
        </row>
        <row r="11962">
          <cell r="B11962">
            <v>70564490</v>
          </cell>
          <cell r="I11962" t="str">
            <v>5118296</v>
          </cell>
        </row>
        <row r="11963">
          <cell r="B11963">
            <v>26598911</v>
          </cell>
          <cell r="I11963" t="str">
            <v/>
          </cell>
        </row>
        <row r="11964">
          <cell r="B11964">
            <v>44004210</v>
          </cell>
          <cell r="I11964" t="str">
            <v/>
          </cell>
        </row>
        <row r="11965">
          <cell r="B11965">
            <v>1037589461</v>
          </cell>
          <cell r="I11965" t="str">
            <v>2085980</v>
          </cell>
        </row>
        <row r="11966">
          <cell r="B11966">
            <v>19133055</v>
          </cell>
          <cell r="I11966" t="str">
            <v>6970632</v>
          </cell>
        </row>
        <row r="11967">
          <cell r="B11967">
            <v>52870485</v>
          </cell>
          <cell r="I11967" t="str">
            <v>7529833</v>
          </cell>
        </row>
        <row r="11968">
          <cell r="B11968">
            <v>52552631</v>
          </cell>
          <cell r="I11968" t="str">
            <v>7507475</v>
          </cell>
        </row>
        <row r="11969">
          <cell r="B11969">
            <v>20737085</v>
          </cell>
          <cell r="I11969" t="str">
            <v>2661427</v>
          </cell>
        </row>
        <row r="11970">
          <cell r="B11970">
            <v>1030603061</v>
          </cell>
          <cell r="I11970" t="str">
            <v/>
          </cell>
        </row>
        <row r="11971">
          <cell r="B11971">
            <v>1013653848</v>
          </cell>
          <cell r="I11971" t="str">
            <v/>
          </cell>
        </row>
        <row r="11972">
          <cell r="B11972">
            <v>1013605900</v>
          </cell>
          <cell r="I11972" t="str">
            <v>601 4148546</v>
          </cell>
        </row>
        <row r="11973">
          <cell r="B11973">
            <v>1026288447</v>
          </cell>
          <cell r="I11973" t="str">
            <v>4644975</v>
          </cell>
        </row>
        <row r="11974">
          <cell r="B11974">
            <v>1016073794</v>
          </cell>
          <cell r="I11974" t="str">
            <v/>
          </cell>
        </row>
        <row r="11975">
          <cell r="B11975">
            <v>1192765287</v>
          </cell>
          <cell r="I11975" t="str">
            <v/>
          </cell>
        </row>
        <row r="11976">
          <cell r="B11976">
            <v>1214729976</v>
          </cell>
          <cell r="I11976" t="str">
            <v/>
          </cell>
        </row>
        <row r="11977">
          <cell r="B11977">
            <v>1032488151</v>
          </cell>
          <cell r="I11977" t="str">
            <v>9017607</v>
          </cell>
        </row>
        <row r="11978">
          <cell r="B11978">
            <v>1014478002</v>
          </cell>
          <cell r="I11978" t="str">
            <v/>
          </cell>
        </row>
        <row r="11979">
          <cell r="B11979">
            <v>1013669443</v>
          </cell>
          <cell r="I11979" t="str">
            <v/>
          </cell>
        </row>
        <row r="11980">
          <cell r="B11980">
            <v>1037653135</v>
          </cell>
          <cell r="I11980" t="str">
            <v>034</v>
          </cell>
        </row>
        <row r="11981">
          <cell r="B11981">
            <v>1085260192</v>
          </cell>
          <cell r="I11981" t="str">
            <v/>
          </cell>
        </row>
        <row r="11982">
          <cell r="B11982">
            <v>71754866</v>
          </cell>
          <cell r="I11982" t="str">
            <v>604 5120736</v>
          </cell>
        </row>
        <row r="11983">
          <cell r="B11983">
            <v>1029860085</v>
          </cell>
          <cell r="I11983" t="str">
            <v/>
          </cell>
        </row>
        <row r="11984">
          <cell r="B11984">
            <v>1128274228</v>
          </cell>
          <cell r="I11984" t="str">
            <v>3122648</v>
          </cell>
        </row>
        <row r="11985">
          <cell r="B11985">
            <v>79942853</v>
          </cell>
          <cell r="I11985" t="str">
            <v>601</v>
          </cell>
        </row>
        <row r="11986">
          <cell r="B11986">
            <v>1032383351</v>
          </cell>
          <cell r="I11986" t="str">
            <v>3949795</v>
          </cell>
        </row>
        <row r="11987">
          <cell r="B11987">
            <v>447351</v>
          </cell>
          <cell r="I11987" t="str">
            <v>8125704</v>
          </cell>
        </row>
        <row r="11988">
          <cell r="B11988">
            <v>1053781544</v>
          </cell>
          <cell r="I11988" t="str">
            <v>2612053</v>
          </cell>
        </row>
        <row r="11989">
          <cell r="B11989">
            <v>1001299941</v>
          </cell>
          <cell r="I11989" t="str">
            <v>7434161</v>
          </cell>
        </row>
        <row r="11990">
          <cell r="B11990">
            <v>5247178</v>
          </cell>
          <cell r="I11990" t="str">
            <v/>
          </cell>
        </row>
        <row r="11991">
          <cell r="B11991">
            <v>80005484</v>
          </cell>
          <cell r="I11991" t="str">
            <v/>
          </cell>
        </row>
        <row r="11992">
          <cell r="B11992">
            <v>52804078</v>
          </cell>
          <cell r="I11992" t="str">
            <v/>
          </cell>
        </row>
        <row r="11993">
          <cell r="B11993">
            <v>40373839</v>
          </cell>
          <cell r="I11993" t="str">
            <v>6636704</v>
          </cell>
        </row>
        <row r="11994">
          <cell r="B11994">
            <v>70082245</v>
          </cell>
          <cell r="I11994" t="str">
            <v>2550122</v>
          </cell>
        </row>
        <row r="11995">
          <cell r="B11995">
            <v>98762162</v>
          </cell>
          <cell r="I11995" t="str">
            <v>4180605</v>
          </cell>
        </row>
        <row r="11996">
          <cell r="B11996">
            <v>79985238</v>
          </cell>
          <cell r="I11996" t="str">
            <v>7958772</v>
          </cell>
        </row>
        <row r="11997">
          <cell r="B11997">
            <v>1088598837</v>
          </cell>
          <cell r="I11997" t="str">
            <v/>
          </cell>
        </row>
        <row r="11998">
          <cell r="B11998">
            <v>19349889</v>
          </cell>
          <cell r="I11998" t="str">
            <v>8238162</v>
          </cell>
        </row>
        <row r="11999">
          <cell r="B11999">
            <v>98547669</v>
          </cell>
          <cell r="I11999" t="str">
            <v/>
          </cell>
        </row>
        <row r="12000">
          <cell r="B12000">
            <v>108533090</v>
          </cell>
          <cell r="I12000" t="str">
            <v/>
          </cell>
        </row>
        <row r="12001">
          <cell r="B12001">
            <v>79392465</v>
          </cell>
          <cell r="I12001" t="str">
            <v/>
          </cell>
        </row>
        <row r="12002">
          <cell r="B12002">
            <v>10220988</v>
          </cell>
          <cell r="I12002" t="str">
            <v>2011672</v>
          </cell>
        </row>
        <row r="12003">
          <cell r="B12003">
            <v>79285666</v>
          </cell>
          <cell r="I12003" t="str">
            <v>3613695</v>
          </cell>
        </row>
        <row r="12004">
          <cell r="B12004">
            <v>70112637</v>
          </cell>
          <cell r="I12004" t="str">
            <v>2931444</v>
          </cell>
        </row>
        <row r="12005">
          <cell r="B12005">
            <v>80759127</v>
          </cell>
          <cell r="I12005" t="str">
            <v>5200463</v>
          </cell>
        </row>
        <row r="12006">
          <cell r="B12006">
            <v>98624335</v>
          </cell>
          <cell r="I12006" t="str">
            <v>604 3613695</v>
          </cell>
        </row>
        <row r="12007">
          <cell r="B12007">
            <v>1012438021</v>
          </cell>
          <cell r="I12007" t="str">
            <v/>
          </cell>
        </row>
        <row r="12008">
          <cell r="B12008">
            <v>92496256</v>
          </cell>
          <cell r="I12008" t="str">
            <v/>
          </cell>
        </row>
        <row r="12009">
          <cell r="B12009">
            <v>9528012</v>
          </cell>
          <cell r="I12009" t="str">
            <v/>
          </cell>
        </row>
        <row r="12010">
          <cell r="B12010">
            <v>70074040</v>
          </cell>
          <cell r="I12010" t="str">
            <v/>
          </cell>
        </row>
        <row r="12011">
          <cell r="B12011">
            <v>10279903</v>
          </cell>
          <cell r="I12011" t="str">
            <v/>
          </cell>
        </row>
        <row r="12012">
          <cell r="B12012">
            <v>71315564</v>
          </cell>
          <cell r="I12012" t="str">
            <v>3613695</v>
          </cell>
        </row>
        <row r="12013">
          <cell r="B12013">
            <v>98551619</v>
          </cell>
          <cell r="I12013" t="str">
            <v/>
          </cell>
        </row>
        <row r="12014">
          <cell r="B12014">
            <v>79718859</v>
          </cell>
          <cell r="I12014" t="str">
            <v/>
          </cell>
        </row>
        <row r="12015">
          <cell r="B12015">
            <v>94385497</v>
          </cell>
          <cell r="I12015" t="str">
            <v>4051240</v>
          </cell>
        </row>
        <row r="12016">
          <cell r="B12016">
            <v>98519707</v>
          </cell>
          <cell r="I12016" t="str">
            <v/>
          </cell>
        </row>
        <row r="12017">
          <cell r="B12017">
            <v>80226047</v>
          </cell>
          <cell r="I12017" t="str">
            <v>3347311</v>
          </cell>
        </row>
        <row r="12018">
          <cell r="B12018">
            <v>79781811</v>
          </cell>
          <cell r="I12018" t="str">
            <v/>
          </cell>
        </row>
        <row r="12019">
          <cell r="B12019">
            <v>98506061</v>
          </cell>
          <cell r="I12019" t="str">
            <v/>
          </cell>
        </row>
        <row r="12020">
          <cell r="B12020">
            <v>80135716</v>
          </cell>
          <cell r="I12020" t="str">
            <v/>
          </cell>
        </row>
        <row r="12021">
          <cell r="B12021">
            <v>93154219</v>
          </cell>
          <cell r="I12021" t="str">
            <v xml:space="preserve">       </v>
          </cell>
        </row>
        <row r="12022">
          <cell r="B12022">
            <v>71385560</v>
          </cell>
          <cell r="I12022" t="str">
            <v/>
          </cell>
        </row>
        <row r="12023">
          <cell r="B12023">
            <v>8356809</v>
          </cell>
          <cell r="I12023" t="str">
            <v/>
          </cell>
        </row>
        <row r="12024">
          <cell r="B12024">
            <v>8026060</v>
          </cell>
          <cell r="I12024" t="str">
            <v>604 3613695</v>
          </cell>
        </row>
        <row r="12025">
          <cell r="B12025">
            <v>1055333434</v>
          </cell>
          <cell r="I12025" t="str">
            <v/>
          </cell>
        </row>
        <row r="12026">
          <cell r="B12026">
            <v>1128271902</v>
          </cell>
          <cell r="I12026" t="str">
            <v/>
          </cell>
        </row>
        <row r="12027">
          <cell r="B12027">
            <v>71265131</v>
          </cell>
          <cell r="I12027" t="str">
            <v>3613695</v>
          </cell>
        </row>
        <row r="12028">
          <cell r="B12028">
            <v>8293019</v>
          </cell>
          <cell r="I12028" t="str">
            <v/>
          </cell>
        </row>
        <row r="12029">
          <cell r="B12029">
            <v>1010039075</v>
          </cell>
          <cell r="I12029" t="str">
            <v/>
          </cell>
        </row>
        <row r="12030">
          <cell r="B12030">
            <v>79138363</v>
          </cell>
          <cell r="I12030" t="str">
            <v>4150172</v>
          </cell>
        </row>
        <row r="12031">
          <cell r="B12031">
            <v>1126004867</v>
          </cell>
          <cell r="I12031" t="str">
            <v>3102338343</v>
          </cell>
        </row>
        <row r="12032">
          <cell r="B12032">
            <v>79330037</v>
          </cell>
          <cell r="I12032" t="str">
            <v/>
          </cell>
        </row>
        <row r="12033">
          <cell r="B12033">
            <v>19222193</v>
          </cell>
          <cell r="I12033" t="str">
            <v>8577369</v>
          </cell>
        </row>
        <row r="12034">
          <cell r="B12034">
            <v>19451247</v>
          </cell>
          <cell r="I12034" t="str">
            <v>3464024</v>
          </cell>
        </row>
        <row r="12035">
          <cell r="B12035">
            <v>79322472</v>
          </cell>
          <cell r="I12035" t="str">
            <v/>
          </cell>
        </row>
        <row r="12036">
          <cell r="B12036">
            <v>8303294</v>
          </cell>
          <cell r="I12036" t="str">
            <v>3128280</v>
          </cell>
        </row>
        <row r="12037">
          <cell r="B12037">
            <v>1234095966</v>
          </cell>
          <cell r="I12037" t="str">
            <v/>
          </cell>
        </row>
        <row r="12038">
          <cell r="B12038">
            <v>79128615</v>
          </cell>
          <cell r="I12038" t="str">
            <v>7471229</v>
          </cell>
        </row>
        <row r="12039">
          <cell r="B12039">
            <v>91493127</v>
          </cell>
          <cell r="I12039" t="str">
            <v/>
          </cell>
        </row>
        <row r="12040">
          <cell r="B12040">
            <v>10109835</v>
          </cell>
          <cell r="I12040" t="str">
            <v>3155252</v>
          </cell>
        </row>
        <row r="12041">
          <cell r="B12041">
            <v>70086133</v>
          </cell>
          <cell r="I12041" t="str">
            <v>3812573</v>
          </cell>
        </row>
        <row r="12042">
          <cell r="B12042">
            <v>79138746</v>
          </cell>
          <cell r="I12042" t="str">
            <v>3906344</v>
          </cell>
        </row>
        <row r="12043">
          <cell r="B12043">
            <v>8398230</v>
          </cell>
          <cell r="I12043" t="str">
            <v>3431344</v>
          </cell>
        </row>
        <row r="12044">
          <cell r="B12044">
            <v>98541831</v>
          </cell>
          <cell r="I12044" t="str">
            <v/>
          </cell>
        </row>
        <row r="12045">
          <cell r="B12045">
            <v>80769995</v>
          </cell>
          <cell r="I12045" t="str">
            <v>5603809</v>
          </cell>
        </row>
        <row r="12046">
          <cell r="B12046">
            <v>79655243</v>
          </cell>
          <cell r="I12046" t="str">
            <v/>
          </cell>
        </row>
        <row r="12047">
          <cell r="B12047">
            <v>71653664</v>
          </cell>
          <cell r="I12047" t="str">
            <v>2835456</v>
          </cell>
        </row>
        <row r="12048">
          <cell r="B12048">
            <v>71210907</v>
          </cell>
          <cell r="I12048" t="str">
            <v>3002424400</v>
          </cell>
        </row>
        <row r="12049">
          <cell r="B12049">
            <v>20187966</v>
          </cell>
          <cell r="I12049" t="str">
            <v>2672039</v>
          </cell>
        </row>
        <row r="12050">
          <cell r="B12050">
            <v>27149017</v>
          </cell>
          <cell r="I12050" t="str">
            <v/>
          </cell>
        </row>
        <row r="12051">
          <cell r="B12051">
            <v>1019010629</v>
          </cell>
          <cell r="I12051" t="str">
            <v/>
          </cell>
        </row>
        <row r="12052">
          <cell r="B12052">
            <v>19078108</v>
          </cell>
          <cell r="I12052" t="str">
            <v>6880303</v>
          </cell>
        </row>
        <row r="12053">
          <cell r="B12053">
            <v>1040732795</v>
          </cell>
          <cell r="I12053" t="str">
            <v/>
          </cell>
        </row>
        <row r="12054">
          <cell r="B12054">
            <v>39179404</v>
          </cell>
          <cell r="I12054" t="str">
            <v>2541313</v>
          </cell>
        </row>
        <row r="12055">
          <cell r="B12055">
            <v>1000410552</v>
          </cell>
          <cell r="I12055" t="str">
            <v/>
          </cell>
        </row>
        <row r="12056">
          <cell r="B12056">
            <v>52445620</v>
          </cell>
          <cell r="I12056" t="str">
            <v>4156961</v>
          </cell>
        </row>
        <row r="12057">
          <cell r="B12057">
            <v>1000858025</v>
          </cell>
          <cell r="I12057" t="str">
            <v/>
          </cell>
        </row>
        <row r="12058">
          <cell r="B12058">
            <v>1026134610</v>
          </cell>
          <cell r="I12058" t="str">
            <v/>
          </cell>
        </row>
        <row r="12059">
          <cell r="B12059">
            <v>52962724</v>
          </cell>
          <cell r="I12059" t="str">
            <v>4101542</v>
          </cell>
        </row>
        <row r="12060">
          <cell r="B12060">
            <v>42826018</v>
          </cell>
          <cell r="I12060" t="str">
            <v>2518745</v>
          </cell>
        </row>
        <row r="12061">
          <cell r="B12061">
            <v>32352147</v>
          </cell>
          <cell r="I12061" t="str">
            <v>2760490</v>
          </cell>
        </row>
        <row r="12062">
          <cell r="B12062">
            <v>43159353</v>
          </cell>
          <cell r="I12062" t="str">
            <v/>
          </cell>
        </row>
        <row r="12063">
          <cell r="B12063">
            <v>1128273832</v>
          </cell>
          <cell r="I12063" t="str">
            <v>3242759437</v>
          </cell>
        </row>
        <row r="12064">
          <cell r="B12064">
            <v>1015400148</v>
          </cell>
          <cell r="I12064" t="str">
            <v/>
          </cell>
        </row>
        <row r="12065">
          <cell r="B12065">
            <v>52801849</v>
          </cell>
          <cell r="I12065" t="str">
            <v/>
          </cell>
        </row>
        <row r="12066">
          <cell r="B12066">
            <v>51618826</v>
          </cell>
          <cell r="I12066" t="str">
            <v>3175521</v>
          </cell>
        </row>
        <row r="12067">
          <cell r="B12067">
            <v>71683188</v>
          </cell>
          <cell r="I12067" t="str">
            <v/>
          </cell>
        </row>
        <row r="12068">
          <cell r="B12068">
            <v>98497732</v>
          </cell>
          <cell r="I12068" t="str">
            <v>2571480</v>
          </cell>
        </row>
        <row r="12069">
          <cell r="B12069">
            <v>10265425</v>
          </cell>
          <cell r="I12069" t="str">
            <v/>
          </cell>
        </row>
        <row r="12070">
          <cell r="B12070">
            <v>1024515029</v>
          </cell>
          <cell r="I12070" t="str">
            <v>7113675</v>
          </cell>
        </row>
        <row r="12071">
          <cell r="B12071">
            <v>18616022</v>
          </cell>
          <cell r="I12071" t="str">
            <v>3661008</v>
          </cell>
        </row>
        <row r="12072">
          <cell r="B12072">
            <v>7545403</v>
          </cell>
          <cell r="I12072" t="str">
            <v>3009644</v>
          </cell>
        </row>
        <row r="12073">
          <cell r="B12073">
            <v>80236284</v>
          </cell>
          <cell r="I12073" t="str">
            <v>4181625</v>
          </cell>
        </row>
        <row r="12074">
          <cell r="B12074">
            <v>79901999</v>
          </cell>
          <cell r="I12074" t="str">
            <v/>
          </cell>
        </row>
        <row r="12075">
          <cell r="B12075">
            <v>79235034</v>
          </cell>
          <cell r="I12075" t="str">
            <v>6943314</v>
          </cell>
        </row>
        <row r="12076">
          <cell r="B12076">
            <v>1121201449</v>
          </cell>
          <cell r="I12076" t="str">
            <v/>
          </cell>
        </row>
        <row r="12077">
          <cell r="B12077">
            <v>1123625333</v>
          </cell>
          <cell r="I12077" t="str">
            <v/>
          </cell>
        </row>
        <row r="12078">
          <cell r="B12078">
            <v>36168875</v>
          </cell>
          <cell r="I12078" t="str">
            <v/>
          </cell>
        </row>
        <row r="12079">
          <cell r="B12079">
            <v>41438618</v>
          </cell>
          <cell r="I12079" t="str">
            <v>2187770</v>
          </cell>
        </row>
        <row r="12080">
          <cell r="B12080">
            <v>43740814</v>
          </cell>
          <cell r="I12080" t="str">
            <v/>
          </cell>
        </row>
        <row r="12081">
          <cell r="B12081">
            <v>32226898</v>
          </cell>
          <cell r="I12081" t="str">
            <v/>
          </cell>
        </row>
        <row r="12082">
          <cell r="B12082">
            <v>32226637</v>
          </cell>
          <cell r="I12082" t="str">
            <v/>
          </cell>
        </row>
        <row r="12083">
          <cell r="B12083">
            <v>46373583</v>
          </cell>
          <cell r="I12083" t="str">
            <v>3102727</v>
          </cell>
        </row>
        <row r="12084">
          <cell r="B12084">
            <v>43254192</v>
          </cell>
          <cell r="I12084" t="str">
            <v>4446951 EXT 1134</v>
          </cell>
        </row>
        <row r="12085">
          <cell r="B12085">
            <v>43438571</v>
          </cell>
          <cell r="I12085" t="str">
            <v/>
          </cell>
        </row>
        <row r="12086">
          <cell r="B12086">
            <v>21895633</v>
          </cell>
          <cell r="I12086" t="str">
            <v>2685264</v>
          </cell>
        </row>
        <row r="12087">
          <cell r="B12087">
            <v>43040886</v>
          </cell>
          <cell r="I12087" t="str">
            <v>5111029</v>
          </cell>
        </row>
        <row r="12088">
          <cell r="B12088">
            <v>43765223</v>
          </cell>
          <cell r="I12088" t="str">
            <v>6026634</v>
          </cell>
        </row>
        <row r="12089">
          <cell r="B12089">
            <v>1006002035</v>
          </cell>
          <cell r="I12089" t="str">
            <v/>
          </cell>
        </row>
        <row r="12090">
          <cell r="B12090">
            <v>43835105</v>
          </cell>
          <cell r="I12090" t="str">
            <v>3128530</v>
          </cell>
        </row>
        <row r="12091">
          <cell r="B12091">
            <v>42883556</v>
          </cell>
          <cell r="I12091" t="str">
            <v>5621675</v>
          </cell>
        </row>
        <row r="12092">
          <cell r="B12092">
            <v>42013659</v>
          </cell>
          <cell r="I12092" t="str">
            <v/>
          </cell>
        </row>
        <row r="12093">
          <cell r="B12093">
            <v>52334593</v>
          </cell>
          <cell r="I12093" t="str">
            <v>2635930</v>
          </cell>
        </row>
        <row r="12094">
          <cell r="B12094">
            <v>51663979</v>
          </cell>
          <cell r="I12094" t="str">
            <v/>
          </cell>
        </row>
        <row r="12095">
          <cell r="B12095">
            <v>41433414</v>
          </cell>
          <cell r="I12095" t="str">
            <v>604</v>
          </cell>
        </row>
        <row r="12096">
          <cell r="B12096">
            <v>1019105495</v>
          </cell>
          <cell r="I12096" t="str">
            <v/>
          </cell>
        </row>
        <row r="12097">
          <cell r="B12097">
            <v>1024535876</v>
          </cell>
          <cell r="I12097" t="str">
            <v/>
          </cell>
        </row>
        <row r="12098">
          <cell r="B12098">
            <v>1113669509</v>
          </cell>
          <cell r="I12098" t="str">
            <v>3136453</v>
          </cell>
        </row>
        <row r="12099">
          <cell r="B12099">
            <v>1041203871</v>
          </cell>
          <cell r="I12099" t="str">
            <v>2859314</v>
          </cell>
        </row>
        <row r="12100">
          <cell r="B12100">
            <v>1014191503</v>
          </cell>
          <cell r="I12100" t="str">
            <v>2515174</v>
          </cell>
        </row>
        <row r="12101">
          <cell r="B12101">
            <v>86060753</v>
          </cell>
          <cell r="I12101" t="str">
            <v/>
          </cell>
        </row>
        <row r="12102">
          <cell r="B12102">
            <v>1112780858</v>
          </cell>
          <cell r="I12102" t="str">
            <v/>
          </cell>
        </row>
        <row r="12103">
          <cell r="B12103">
            <v>1018503609</v>
          </cell>
          <cell r="I12103" t="str">
            <v>3167543</v>
          </cell>
        </row>
        <row r="12104">
          <cell r="B12104">
            <v>1073236084</v>
          </cell>
          <cell r="I12104" t="str">
            <v>8142351</v>
          </cell>
        </row>
        <row r="12105">
          <cell r="B12105">
            <v>74370485</v>
          </cell>
          <cell r="I12105" t="str">
            <v>2439478</v>
          </cell>
        </row>
        <row r="12106">
          <cell r="B12106">
            <v>1074189635</v>
          </cell>
          <cell r="I12106" t="str">
            <v/>
          </cell>
        </row>
        <row r="12107">
          <cell r="B12107">
            <v>79470546</v>
          </cell>
          <cell r="I12107" t="str">
            <v>9243478</v>
          </cell>
        </row>
        <row r="12108">
          <cell r="B12108">
            <v>1037643340</v>
          </cell>
          <cell r="I12108" t="str">
            <v/>
          </cell>
        </row>
        <row r="12109">
          <cell r="B12109">
            <v>5093187</v>
          </cell>
          <cell r="I12109" t="str">
            <v/>
          </cell>
        </row>
        <row r="12110">
          <cell r="B12110">
            <v>50931879</v>
          </cell>
          <cell r="I12110" t="str">
            <v>4069719</v>
          </cell>
        </row>
        <row r="12111">
          <cell r="B12111">
            <v>1015464725</v>
          </cell>
          <cell r="I12111" t="str">
            <v>4135202</v>
          </cell>
        </row>
        <row r="12112">
          <cell r="B12112">
            <v>1137089612</v>
          </cell>
          <cell r="I12112" t="str">
            <v/>
          </cell>
        </row>
        <row r="12113">
          <cell r="B12113">
            <v>79457247</v>
          </cell>
          <cell r="I12113" t="str">
            <v>2845337</v>
          </cell>
        </row>
        <row r="12114">
          <cell r="B12114">
            <v>1020438517</v>
          </cell>
          <cell r="I12114" t="str">
            <v/>
          </cell>
        </row>
        <row r="12115">
          <cell r="B12115">
            <v>1026149536</v>
          </cell>
          <cell r="I12115" t="str">
            <v/>
          </cell>
        </row>
        <row r="12116">
          <cell r="B12116">
            <v>1094909306</v>
          </cell>
          <cell r="I12116" t="str">
            <v/>
          </cell>
        </row>
        <row r="12117">
          <cell r="B12117">
            <v>71388800</v>
          </cell>
          <cell r="I12117" t="str">
            <v>4442406</v>
          </cell>
        </row>
        <row r="12118">
          <cell r="B12118">
            <v>1018428173</v>
          </cell>
          <cell r="I12118" t="str">
            <v>3613695</v>
          </cell>
        </row>
        <row r="12119">
          <cell r="B12119">
            <v>71374789</v>
          </cell>
          <cell r="I12119" t="str">
            <v>3735265</v>
          </cell>
        </row>
        <row r="12120">
          <cell r="B12120">
            <v>1000492871</v>
          </cell>
          <cell r="I12120" t="str">
            <v>3004848326</v>
          </cell>
        </row>
        <row r="12121">
          <cell r="B12121">
            <v>1039466686</v>
          </cell>
          <cell r="I12121" t="str">
            <v/>
          </cell>
        </row>
        <row r="12122">
          <cell r="B12122">
            <v>80397501</v>
          </cell>
          <cell r="I12122" t="str">
            <v>7434161</v>
          </cell>
        </row>
        <row r="12123">
          <cell r="B12123">
            <v>1037323243</v>
          </cell>
          <cell r="I12123" t="str">
            <v/>
          </cell>
        </row>
        <row r="12124">
          <cell r="B12124">
            <v>1019124806</v>
          </cell>
          <cell r="I12124" t="str">
            <v>3239750</v>
          </cell>
        </row>
        <row r="12125">
          <cell r="B12125">
            <v>1037646687</v>
          </cell>
          <cell r="I12125" t="str">
            <v>4488122</v>
          </cell>
        </row>
        <row r="12126">
          <cell r="B12126">
            <v>11222843</v>
          </cell>
          <cell r="I12126" t="str">
            <v>8062353</v>
          </cell>
        </row>
        <row r="12127">
          <cell r="B12127">
            <v>1061784633</v>
          </cell>
          <cell r="I12127" t="str">
            <v>5898015</v>
          </cell>
        </row>
        <row r="12128">
          <cell r="B12128">
            <v>1020807176</v>
          </cell>
          <cell r="I12128" t="str">
            <v/>
          </cell>
        </row>
        <row r="12129">
          <cell r="B12129">
            <v>1039455719</v>
          </cell>
          <cell r="I12129" t="str">
            <v/>
          </cell>
        </row>
        <row r="12130">
          <cell r="B12130">
            <v>1007491534</v>
          </cell>
          <cell r="I12130" t="str">
            <v/>
          </cell>
        </row>
        <row r="12131">
          <cell r="B12131">
            <v>1070384259</v>
          </cell>
          <cell r="I12131" t="str">
            <v/>
          </cell>
        </row>
        <row r="12132">
          <cell r="B12132">
            <v>1098673470</v>
          </cell>
          <cell r="I12132" t="str">
            <v>4087075</v>
          </cell>
        </row>
        <row r="12133">
          <cell r="B12133">
            <v>13393323</v>
          </cell>
          <cell r="I12133" t="str">
            <v>3178715</v>
          </cell>
        </row>
        <row r="12134">
          <cell r="B12134">
            <v>4422416</v>
          </cell>
          <cell r="I12134" t="str">
            <v>2983254</v>
          </cell>
        </row>
        <row r="12135">
          <cell r="B12135">
            <v>6135445</v>
          </cell>
          <cell r="I12135" t="str">
            <v/>
          </cell>
        </row>
        <row r="12136">
          <cell r="B12136">
            <v>8358734</v>
          </cell>
          <cell r="I12136" t="str">
            <v/>
          </cell>
        </row>
        <row r="12137">
          <cell r="B12137">
            <v>1152213824</v>
          </cell>
          <cell r="I12137" t="str">
            <v>4166411</v>
          </cell>
        </row>
        <row r="12138">
          <cell r="B12138">
            <v>1072650087</v>
          </cell>
          <cell r="I12138" t="str">
            <v/>
          </cell>
        </row>
        <row r="12139">
          <cell r="B12139">
            <v>73198469</v>
          </cell>
          <cell r="I12139" t="str">
            <v/>
          </cell>
        </row>
        <row r="12140">
          <cell r="B12140">
            <v>1039447204</v>
          </cell>
          <cell r="I12140" t="str">
            <v/>
          </cell>
        </row>
        <row r="12141">
          <cell r="B12141">
            <v>1036936002</v>
          </cell>
          <cell r="I12141" t="str">
            <v/>
          </cell>
        </row>
        <row r="12142">
          <cell r="B12142">
            <v>1047491877</v>
          </cell>
          <cell r="I12142" t="str">
            <v/>
          </cell>
        </row>
        <row r="12143">
          <cell r="B12143">
            <v>79533622</v>
          </cell>
          <cell r="I12143" t="str">
            <v xml:space="preserve">       </v>
          </cell>
        </row>
        <row r="12144">
          <cell r="B12144">
            <v>79786627</v>
          </cell>
          <cell r="I12144" t="str">
            <v/>
          </cell>
        </row>
        <row r="12145">
          <cell r="B12145">
            <v>71277483</v>
          </cell>
          <cell r="I12145" t="str">
            <v>2775092</v>
          </cell>
        </row>
        <row r="12146">
          <cell r="B12146">
            <v>1085252848</v>
          </cell>
          <cell r="I12146" t="str">
            <v/>
          </cell>
        </row>
        <row r="12147">
          <cell r="B12147">
            <v>1017222152</v>
          </cell>
          <cell r="I12147" t="str">
            <v/>
          </cell>
        </row>
        <row r="12148">
          <cell r="B12148">
            <v>52718646</v>
          </cell>
          <cell r="I12148" t="str">
            <v>4189284</v>
          </cell>
        </row>
        <row r="12149">
          <cell r="B12149">
            <v>1128436106</v>
          </cell>
          <cell r="I12149" t="str">
            <v>3013750544</v>
          </cell>
        </row>
        <row r="12150">
          <cell r="B12150">
            <v>1001666771</v>
          </cell>
          <cell r="I12150" t="str">
            <v>2638250</v>
          </cell>
        </row>
        <row r="12151">
          <cell r="B12151">
            <v>79885826</v>
          </cell>
          <cell r="I12151" t="str">
            <v>7770984</v>
          </cell>
        </row>
        <row r="12152">
          <cell r="B12152">
            <v>43607820</v>
          </cell>
          <cell r="I12152" t="str">
            <v/>
          </cell>
        </row>
        <row r="12153">
          <cell r="B12153" t="str">
            <v>TNAX927744</v>
          </cell>
          <cell r="I12153" t="str">
            <v/>
          </cell>
        </row>
        <row r="12154">
          <cell r="B12154">
            <v>1110471888</v>
          </cell>
          <cell r="I12154" t="str">
            <v/>
          </cell>
        </row>
        <row r="12155">
          <cell r="B12155">
            <v>51763354</v>
          </cell>
          <cell r="I12155" t="str">
            <v>7436714</v>
          </cell>
        </row>
        <row r="12156">
          <cell r="B12156">
            <v>1010164614</v>
          </cell>
          <cell r="I12156" t="str">
            <v/>
          </cell>
        </row>
        <row r="12157">
          <cell r="B12157">
            <v>52994758</v>
          </cell>
          <cell r="I12157" t="str">
            <v/>
          </cell>
        </row>
        <row r="12158">
          <cell r="B12158">
            <v>1016066933</v>
          </cell>
          <cell r="I12158" t="str">
            <v>3123011774</v>
          </cell>
        </row>
        <row r="12159">
          <cell r="B12159">
            <v>1020720147</v>
          </cell>
          <cell r="I12159" t="str">
            <v/>
          </cell>
        </row>
        <row r="12160">
          <cell r="B12160">
            <v>43913908</v>
          </cell>
          <cell r="I12160" t="str">
            <v>3456817</v>
          </cell>
        </row>
        <row r="12161">
          <cell r="B12161">
            <v>52902416</v>
          </cell>
          <cell r="I12161" t="str">
            <v>4650618</v>
          </cell>
        </row>
        <row r="12162">
          <cell r="B12162">
            <v>52325367</v>
          </cell>
          <cell r="I12162" t="str">
            <v>601 2678803</v>
          </cell>
        </row>
        <row r="12163">
          <cell r="B12163">
            <v>39436211</v>
          </cell>
          <cell r="I12163" t="str">
            <v/>
          </cell>
        </row>
        <row r="12164">
          <cell r="B12164">
            <v>53028368</v>
          </cell>
          <cell r="I12164" t="str">
            <v>3058460</v>
          </cell>
        </row>
        <row r="12165">
          <cell r="B12165">
            <v>1085917732</v>
          </cell>
          <cell r="I12165" t="str">
            <v/>
          </cell>
        </row>
        <row r="12166">
          <cell r="B12166">
            <v>1068973770</v>
          </cell>
          <cell r="I12166" t="str">
            <v/>
          </cell>
        </row>
        <row r="12167">
          <cell r="B12167">
            <v>1013624129</v>
          </cell>
          <cell r="I12167" t="str">
            <v>3142083</v>
          </cell>
        </row>
        <row r="12168">
          <cell r="B12168">
            <v>70101527</v>
          </cell>
          <cell r="I12168" t="str">
            <v>2854454</v>
          </cell>
        </row>
        <row r="12169">
          <cell r="B12169">
            <v>80544136</v>
          </cell>
          <cell r="I12169" t="str">
            <v/>
          </cell>
        </row>
        <row r="12170">
          <cell r="B12170">
            <v>1037576566</v>
          </cell>
          <cell r="I12170" t="str">
            <v>4449171</v>
          </cell>
        </row>
        <row r="12171">
          <cell r="B12171">
            <v>80901140</v>
          </cell>
          <cell r="I12171" t="str">
            <v/>
          </cell>
        </row>
        <row r="12172">
          <cell r="B12172">
            <v>1015999432</v>
          </cell>
          <cell r="I12172" t="str">
            <v/>
          </cell>
        </row>
        <row r="12173">
          <cell r="B12173">
            <v>1013602376</v>
          </cell>
          <cell r="I12173" t="str">
            <v/>
          </cell>
        </row>
        <row r="12174">
          <cell r="B12174">
            <v>1037585972</v>
          </cell>
          <cell r="I12174" t="str">
            <v>604</v>
          </cell>
        </row>
        <row r="12175">
          <cell r="B12175">
            <v>98399212</v>
          </cell>
          <cell r="I12175" t="str">
            <v/>
          </cell>
        </row>
        <row r="12176">
          <cell r="B12176">
            <v>1121900470</v>
          </cell>
          <cell r="I12176" t="str">
            <v>5789174</v>
          </cell>
        </row>
        <row r="12177">
          <cell r="B12177">
            <v>98619635</v>
          </cell>
          <cell r="I12177" t="str">
            <v>2859024</v>
          </cell>
        </row>
        <row r="12178">
          <cell r="B12178">
            <v>1030625680</v>
          </cell>
          <cell r="I12178" t="str">
            <v>7434161</v>
          </cell>
        </row>
        <row r="12179">
          <cell r="B12179">
            <v>80112101</v>
          </cell>
          <cell r="I12179" t="str">
            <v/>
          </cell>
        </row>
        <row r="12180">
          <cell r="B12180">
            <v>79684928</v>
          </cell>
          <cell r="I12180" t="str">
            <v>3212190</v>
          </cell>
        </row>
        <row r="12181">
          <cell r="B12181">
            <v>42823659</v>
          </cell>
          <cell r="I12181" t="str">
            <v>2551299</v>
          </cell>
        </row>
        <row r="12182">
          <cell r="B12182">
            <v>1030597508</v>
          </cell>
          <cell r="I12182" t="str">
            <v/>
          </cell>
        </row>
        <row r="12183">
          <cell r="B12183">
            <v>13258756</v>
          </cell>
          <cell r="I12183" t="str">
            <v>8853058</v>
          </cell>
        </row>
        <row r="12184">
          <cell r="B12184">
            <v>51768163</v>
          </cell>
          <cell r="I12184" t="str">
            <v>2450546</v>
          </cell>
        </row>
        <row r="12185">
          <cell r="B12185">
            <v>1018415489</v>
          </cell>
          <cell r="I12185" t="str">
            <v/>
          </cell>
        </row>
        <row r="12186">
          <cell r="B12186">
            <v>39543631</v>
          </cell>
          <cell r="I12186" t="str">
            <v>4135412</v>
          </cell>
        </row>
        <row r="12187">
          <cell r="B12187">
            <v>1032485364</v>
          </cell>
          <cell r="I12187" t="str">
            <v/>
          </cell>
        </row>
        <row r="12188">
          <cell r="B12188">
            <v>1013023257</v>
          </cell>
          <cell r="I12188" t="str">
            <v/>
          </cell>
        </row>
        <row r="12189">
          <cell r="B12189">
            <v>71379128</v>
          </cell>
          <cell r="I12189" t="str">
            <v>5113356</v>
          </cell>
        </row>
        <row r="12190">
          <cell r="B12190">
            <v>1037580350</v>
          </cell>
          <cell r="I12190" t="str">
            <v/>
          </cell>
        </row>
        <row r="12191">
          <cell r="B12191">
            <v>52737359</v>
          </cell>
          <cell r="I12191" t="str">
            <v>7178681</v>
          </cell>
        </row>
        <row r="12192">
          <cell r="B12192">
            <v>79327519</v>
          </cell>
          <cell r="I12192" t="str">
            <v>3367181</v>
          </cell>
        </row>
        <row r="12193">
          <cell r="B12193">
            <v>79354887</v>
          </cell>
          <cell r="I12193" t="str">
            <v>4333797</v>
          </cell>
        </row>
        <row r="12194">
          <cell r="B12194">
            <v>80919952</v>
          </cell>
          <cell r="I12194" t="str">
            <v/>
          </cell>
        </row>
        <row r="12195">
          <cell r="B12195">
            <v>79318188</v>
          </cell>
          <cell r="I12195" t="str">
            <v>4300915</v>
          </cell>
        </row>
        <row r="12196">
          <cell r="B12196">
            <v>80221680</v>
          </cell>
          <cell r="I12196" t="str">
            <v/>
          </cell>
        </row>
        <row r="12197">
          <cell r="B12197">
            <v>1030521792</v>
          </cell>
          <cell r="I12197" t="str">
            <v>2011560</v>
          </cell>
        </row>
        <row r="12198">
          <cell r="B12198">
            <v>11275247</v>
          </cell>
          <cell r="I12198" t="str">
            <v/>
          </cell>
        </row>
        <row r="12199">
          <cell r="B12199">
            <v>79962480</v>
          </cell>
          <cell r="I12199" t="str">
            <v>2630091</v>
          </cell>
        </row>
        <row r="12200">
          <cell r="B12200">
            <v>79136489</v>
          </cell>
          <cell r="I12200" t="str">
            <v/>
          </cell>
        </row>
        <row r="12201">
          <cell r="B12201">
            <v>80311439</v>
          </cell>
          <cell r="I12201" t="str">
            <v>3132037</v>
          </cell>
        </row>
        <row r="12202">
          <cell r="B12202">
            <v>80207142</v>
          </cell>
          <cell r="I12202" t="str">
            <v/>
          </cell>
        </row>
        <row r="12203">
          <cell r="B12203">
            <v>80540328</v>
          </cell>
          <cell r="I12203" t="str">
            <v/>
          </cell>
        </row>
        <row r="12204">
          <cell r="B12204">
            <v>79387949</v>
          </cell>
          <cell r="I12204" t="str">
            <v>2406378</v>
          </cell>
        </row>
        <row r="12205">
          <cell r="B12205">
            <v>79378174</v>
          </cell>
          <cell r="I12205" t="str">
            <v/>
          </cell>
        </row>
        <row r="12206">
          <cell r="B12206">
            <v>1152203347</v>
          </cell>
          <cell r="I12206" t="str">
            <v/>
          </cell>
        </row>
        <row r="12207">
          <cell r="B12207">
            <v>1012324471</v>
          </cell>
          <cell r="I12207" t="str">
            <v/>
          </cell>
        </row>
        <row r="12208">
          <cell r="B12208">
            <v>80238272</v>
          </cell>
          <cell r="I12208" t="str">
            <v/>
          </cell>
        </row>
        <row r="12209">
          <cell r="B12209">
            <v>19147885</v>
          </cell>
          <cell r="I12209" t="str">
            <v>2300052</v>
          </cell>
        </row>
        <row r="12210">
          <cell r="B12210">
            <v>1001278512</v>
          </cell>
          <cell r="I12210" t="str">
            <v/>
          </cell>
        </row>
        <row r="12211">
          <cell r="B12211">
            <v>80748457</v>
          </cell>
          <cell r="I12211" t="str">
            <v/>
          </cell>
        </row>
        <row r="12212">
          <cell r="B12212">
            <v>1041324152</v>
          </cell>
          <cell r="I12212" t="str">
            <v>2983288</v>
          </cell>
        </row>
        <row r="12213">
          <cell r="B12213">
            <v>1004692191</v>
          </cell>
          <cell r="I12213" t="str">
            <v/>
          </cell>
        </row>
        <row r="12214">
          <cell r="B12214">
            <v>344686</v>
          </cell>
          <cell r="I12214" t="str">
            <v/>
          </cell>
        </row>
        <row r="12215">
          <cell r="B12215">
            <v>6136943</v>
          </cell>
          <cell r="I12215" t="str">
            <v/>
          </cell>
        </row>
        <row r="12216">
          <cell r="B12216">
            <v>80721813</v>
          </cell>
          <cell r="I12216" t="str">
            <v>5704530</v>
          </cell>
        </row>
        <row r="12217">
          <cell r="B12217">
            <v>17825763</v>
          </cell>
          <cell r="I12217" t="str">
            <v/>
          </cell>
        </row>
        <row r="12218">
          <cell r="B12218">
            <v>1026259616</v>
          </cell>
          <cell r="I12218" t="str">
            <v/>
          </cell>
        </row>
        <row r="12219">
          <cell r="B12219">
            <v>79874275</v>
          </cell>
          <cell r="I12219" t="str">
            <v/>
          </cell>
        </row>
        <row r="12220">
          <cell r="B12220">
            <v>1019043121</v>
          </cell>
          <cell r="I12220" t="str">
            <v/>
          </cell>
        </row>
        <row r="12221">
          <cell r="B12221">
            <v>17129202</v>
          </cell>
          <cell r="I12221" t="str">
            <v>2450430</v>
          </cell>
        </row>
        <row r="12222">
          <cell r="B12222">
            <v>79490701</v>
          </cell>
          <cell r="I12222" t="str">
            <v>2727508</v>
          </cell>
        </row>
        <row r="12223">
          <cell r="B12223">
            <v>1140420010</v>
          </cell>
          <cell r="I12223" t="str">
            <v/>
          </cell>
        </row>
        <row r="12224">
          <cell r="B12224">
            <v>38950376</v>
          </cell>
          <cell r="I12224" t="str">
            <v>5126579</v>
          </cell>
        </row>
        <row r="12225">
          <cell r="B12225">
            <v>52159396</v>
          </cell>
          <cell r="I12225" t="str">
            <v>4868256</v>
          </cell>
        </row>
        <row r="12226">
          <cell r="B12226">
            <v>1121926636</v>
          </cell>
          <cell r="I12226" t="str">
            <v/>
          </cell>
        </row>
        <row r="12227">
          <cell r="B12227">
            <v>43742102</v>
          </cell>
          <cell r="I12227" t="str">
            <v/>
          </cell>
        </row>
        <row r="12228">
          <cell r="B12228">
            <v>1020498395</v>
          </cell>
          <cell r="I12228" t="str">
            <v/>
          </cell>
        </row>
        <row r="12229">
          <cell r="B12229">
            <v>46370208</v>
          </cell>
          <cell r="I12229" t="str">
            <v/>
          </cell>
        </row>
        <row r="12230">
          <cell r="B12230">
            <v>1037579709</v>
          </cell>
          <cell r="I12230" t="str">
            <v/>
          </cell>
        </row>
        <row r="12231">
          <cell r="B12231">
            <v>37006507</v>
          </cell>
          <cell r="I12231" t="str">
            <v/>
          </cell>
        </row>
        <row r="12232">
          <cell r="B12232">
            <v>1045021165</v>
          </cell>
          <cell r="I12232" t="str">
            <v/>
          </cell>
        </row>
        <row r="12233">
          <cell r="B12233">
            <v>98572407</v>
          </cell>
          <cell r="I12233" t="str">
            <v>6170218</v>
          </cell>
        </row>
        <row r="12234">
          <cell r="B12234">
            <v>98488920</v>
          </cell>
          <cell r="I12234" t="str">
            <v/>
          </cell>
        </row>
        <row r="12235">
          <cell r="B12235">
            <v>1019033942</v>
          </cell>
          <cell r="I12235" t="str">
            <v/>
          </cell>
        </row>
        <row r="12236">
          <cell r="B12236">
            <v>71695187</v>
          </cell>
          <cell r="I12236" t="str">
            <v/>
          </cell>
        </row>
        <row r="12237">
          <cell r="B12237">
            <v>51986508</v>
          </cell>
          <cell r="I12237" t="str">
            <v>3415820</v>
          </cell>
        </row>
        <row r="12238">
          <cell r="B12238">
            <v>1048211127</v>
          </cell>
          <cell r="I12238" t="str">
            <v>4238530</v>
          </cell>
        </row>
        <row r="12239">
          <cell r="B12239">
            <v>43402291</v>
          </cell>
          <cell r="I12239" t="str">
            <v/>
          </cell>
        </row>
        <row r="12240">
          <cell r="B12240">
            <v>51825865</v>
          </cell>
          <cell r="I12240" t="str">
            <v>3427279</v>
          </cell>
        </row>
        <row r="12241">
          <cell r="B12241">
            <v>1128326193</v>
          </cell>
          <cell r="I12241" t="str">
            <v/>
          </cell>
        </row>
        <row r="12242">
          <cell r="B12242">
            <v>51658775</v>
          </cell>
          <cell r="I12242" t="str">
            <v>5669295</v>
          </cell>
        </row>
        <row r="12243">
          <cell r="B12243">
            <v>4896080</v>
          </cell>
          <cell r="I12243" t="str">
            <v/>
          </cell>
        </row>
        <row r="12244">
          <cell r="B12244">
            <v>79128860</v>
          </cell>
          <cell r="I12244" t="str">
            <v>4212352</v>
          </cell>
        </row>
        <row r="12245">
          <cell r="B12245">
            <v>1080061056</v>
          </cell>
          <cell r="I12245" t="str">
            <v/>
          </cell>
        </row>
        <row r="12246">
          <cell r="B12246">
            <v>1130605907</v>
          </cell>
          <cell r="I12246" t="str">
            <v/>
          </cell>
        </row>
        <row r="12247">
          <cell r="B12247">
            <v>52554076</v>
          </cell>
          <cell r="I12247" t="str">
            <v>2863661</v>
          </cell>
        </row>
        <row r="12248">
          <cell r="B12248">
            <v>36421154</v>
          </cell>
          <cell r="I12248" t="str">
            <v/>
          </cell>
        </row>
        <row r="12249">
          <cell r="B12249">
            <v>1070013746</v>
          </cell>
          <cell r="I12249" t="str">
            <v/>
          </cell>
        </row>
        <row r="12250">
          <cell r="B12250">
            <v>17180212</v>
          </cell>
          <cell r="I12250" t="str">
            <v/>
          </cell>
        </row>
        <row r="12251">
          <cell r="B12251">
            <v>79593357</v>
          </cell>
          <cell r="I12251" t="str">
            <v>2570554</v>
          </cell>
        </row>
        <row r="12252">
          <cell r="B12252">
            <v>1037609978</v>
          </cell>
          <cell r="I12252" t="str">
            <v>5985857</v>
          </cell>
        </row>
        <row r="12253">
          <cell r="B12253">
            <v>40403954</v>
          </cell>
          <cell r="I12253" t="str">
            <v>6293867</v>
          </cell>
        </row>
        <row r="12254">
          <cell r="B12254">
            <v>20198531</v>
          </cell>
          <cell r="I12254" t="str">
            <v>4151586</v>
          </cell>
        </row>
        <row r="12255">
          <cell r="B12255">
            <v>11428817</v>
          </cell>
          <cell r="I12255" t="str">
            <v>4040326</v>
          </cell>
        </row>
        <row r="12256">
          <cell r="B12256">
            <v>94446265</v>
          </cell>
          <cell r="I12256" t="str">
            <v/>
          </cell>
        </row>
        <row r="12257">
          <cell r="B12257">
            <v>19422833</v>
          </cell>
          <cell r="I12257" t="str">
            <v>3420754</v>
          </cell>
        </row>
        <row r="12258">
          <cell r="B12258">
            <v>110107199</v>
          </cell>
          <cell r="I12258" t="str">
            <v/>
          </cell>
        </row>
        <row r="12259">
          <cell r="B12259">
            <v>11366283</v>
          </cell>
          <cell r="I12259" t="str">
            <v/>
          </cell>
        </row>
        <row r="12260">
          <cell r="B12260">
            <v>8104134</v>
          </cell>
          <cell r="I12260" t="str">
            <v/>
          </cell>
        </row>
        <row r="12261">
          <cell r="B12261">
            <v>1131085379</v>
          </cell>
          <cell r="I12261" t="str">
            <v/>
          </cell>
        </row>
        <row r="12262">
          <cell r="B12262">
            <v>1116248468</v>
          </cell>
          <cell r="I12262" t="str">
            <v/>
          </cell>
        </row>
        <row r="12263">
          <cell r="B12263">
            <v>1036965569</v>
          </cell>
          <cell r="I12263" t="str">
            <v/>
          </cell>
        </row>
        <row r="12264">
          <cell r="B12264">
            <v>1085311348</v>
          </cell>
          <cell r="I12264" t="str">
            <v/>
          </cell>
        </row>
        <row r="12265">
          <cell r="B12265">
            <v>1016061940</v>
          </cell>
          <cell r="I12265" t="str">
            <v/>
          </cell>
        </row>
        <row r="12266">
          <cell r="B12266">
            <v>43874732</v>
          </cell>
          <cell r="I12266" t="str">
            <v>5796469</v>
          </cell>
        </row>
        <row r="12267">
          <cell r="B12267">
            <v>42895989</v>
          </cell>
          <cell r="I12267" t="str">
            <v>2559637</v>
          </cell>
        </row>
        <row r="12268">
          <cell r="B12268">
            <v>11788838</v>
          </cell>
          <cell r="I12268" t="str">
            <v>6710255</v>
          </cell>
        </row>
        <row r="12269">
          <cell r="B12269">
            <v>53139936</v>
          </cell>
          <cell r="I12269" t="str">
            <v/>
          </cell>
        </row>
        <row r="12270">
          <cell r="B12270">
            <v>9920143</v>
          </cell>
          <cell r="I12270" t="str">
            <v>5128374</v>
          </cell>
        </row>
        <row r="12271">
          <cell r="B12271">
            <v>1098406470</v>
          </cell>
          <cell r="I12271" t="str">
            <v/>
          </cell>
        </row>
        <row r="12272">
          <cell r="B12272">
            <v>1022960425</v>
          </cell>
          <cell r="I12272" t="str">
            <v>7680836</v>
          </cell>
        </row>
        <row r="12273">
          <cell r="B12273">
            <v>71620083</v>
          </cell>
          <cell r="I12273" t="str">
            <v>4441279</v>
          </cell>
        </row>
        <row r="12274">
          <cell r="B12274">
            <v>70382095</v>
          </cell>
          <cell r="I12274" t="str">
            <v/>
          </cell>
        </row>
        <row r="12275">
          <cell r="B12275">
            <v>79127395</v>
          </cell>
          <cell r="I12275" t="str">
            <v/>
          </cell>
        </row>
        <row r="12276">
          <cell r="B12276">
            <v>19333317</v>
          </cell>
          <cell r="I12276" t="str">
            <v>2312570</v>
          </cell>
        </row>
        <row r="12277">
          <cell r="B12277">
            <v>80800575</v>
          </cell>
          <cell r="I12277" t="str">
            <v>4694137</v>
          </cell>
        </row>
        <row r="12278">
          <cell r="B12278">
            <v>19424786</v>
          </cell>
          <cell r="I12278" t="str">
            <v>2277745</v>
          </cell>
        </row>
        <row r="12279">
          <cell r="B12279">
            <v>41300761</v>
          </cell>
          <cell r="I12279" t="str">
            <v>5415209</v>
          </cell>
        </row>
        <row r="12280">
          <cell r="B12280">
            <v>1080903404</v>
          </cell>
          <cell r="I12280" t="str">
            <v/>
          </cell>
        </row>
        <row r="12281">
          <cell r="B12281">
            <v>52507663</v>
          </cell>
          <cell r="I12281" t="str">
            <v/>
          </cell>
        </row>
        <row r="12282">
          <cell r="B12282">
            <v>1030530577</v>
          </cell>
          <cell r="I12282" t="str">
            <v>4875705</v>
          </cell>
        </row>
        <row r="12283">
          <cell r="B12283">
            <v>27358946</v>
          </cell>
          <cell r="I12283" t="str">
            <v/>
          </cell>
        </row>
        <row r="12284">
          <cell r="B12284">
            <v>80211404</v>
          </cell>
          <cell r="I12284" t="str">
            <v>3613695</v>
          </cell>
        </row>
        <row r="12285">
          <cell r="B12285">
            <v>52433128</v>
          </cell>
          <cell r="I12285" t="str">
            <v/>
          </cell>
        </row>
        <row r="12286">
          <cell r="B12286">
            <v>1072716427</v>
          </cell>
          <cell r="I12286" t="str">
            <v/>
          </cell>
        </row>
        <row r="12287">
          <cell r="B12287">
            <v>2000008477</v>
          </cell>
          <cell r="I12287" t="str">
            <v/>
          </cell>
        </row>
        <row r="12288">
          <cell r="B12288">
            <v>1017193917</v>
          </cell>
          <cell r="I12288" t="str">
            <v>3175920</v>
          </cell>
        </row>
        <row r="12289">
          <cell r="B12289">
            <v>1016065149</v>
          </cell>
          <cell r="I12289" t="str">
            <v/>
          </cell>
        </row>
        <row r="12290">
          <cell r="B12290">
            <v>1036623338</v>
          </cell>
          <cell r="I12290" t="str">
            <v>2854803</v>
          </cell>
        </row>
        <row r="12291">
          <cell r="B12291">
            <v>1118563204</v>
          </cell>
          <cell r="I12291" t="str">
            <v>604</v>
          </cell>
        </row>
        <row r="12292">
          <cell r="B12292">
            <v>8295305</v>
          </cell>
          <cell r="I12292" t="str">
            <v>2451106</v>
          </cell>
        </row>
        <row r="12293">
          <cell r="B12293">
            <v>19354460</v>
          </cell>
          <cell r="I12293" t="str">
            <v xml:space="preserve">       </v>
          </cell>
        </row>
        <row r="12294">
          <cell r="B12294">
            <v>16274800</v>
          </cell>
          <cell r="I12294" t="str">
            <v>4418705</v>
          </cell>
        </row>
        <row r="12295">
          <cell r="B12295">
            <v>19381846</v>
          </cell>
          <cell r="I12295" t="str">
            <v>4131607</v>
          </cell>
        </row>
        <row r="12296">
          <cell r="B12296">
            <v>3512563</v>
          </cell>
          <cell r="I12296" t="str">
            <v/>
          </cell>
        </row>
        <row r="12297">
          <cell r="B12297">
            <v>93294396</v>
          </cell>
          <cell r="I12297" t="str">
            <v>4132704</v>
          </cell>
        </row>
        <row r="12298">
          <cell r="B12298">
            <v>1081272433</v>
          </cell>
          <cell r="I12298" t="str">
            <v/>
          </cell>
        </row>
        <row r="12299">
          <cell r="B12299">
            <v>79114657</v>
          </cell>
          <cell r="I12299" t="str">
            <v>2370198</v>
          </cell>
        </row>
        <row r="12300">
          <cell r="B12300">
            <v>71264387</v>
          </cell>
          <cell r="I12300" t="str">
            <v>5783760</v>
          </cell>
        </row>
        <row r="12301">
          <cell r="B12301">
            <v>1127665735</v>
          </cell>
          <cell r="I12301" t="str">
            <v/>
          </cell>
        </row>
        <row r="12302">
          <cell r="B12302">
            <v>98542651</v>
          </cell>
          <cell r="I12302" t="str">
            <v/>
          </cell>
        </row>
        <row r="12303">
          <cell r="B12303">
            <v>98594732</v>
          </cell>
          <cell r="I12303" t="str">
            <v/>
          </cell>
        </row>
        <row r="12304">
          <cell r="B12304">
            <v>98579439</v>
          </cell>
          <cell r="I12304" t="str">
            <v>2517257</v>
          </cell>
        </row>
        <row r="12305">
          <cell r="B12305">
            <v>16610004</v>
          </cell>
          <cell r="I12305" t="str">
            <v>3118473590</v>
          </cell>
        </row>
        <row r="12306">
          <cell r="B12306">
            <v>98551487</v>
          </cell>
          <cell r="I12306" t="str">
            <v/>
          </cell>
        </row>
        <row r="12307">
          <cell r="B12307">
            <v>92229289</v>
          </cell>
          <cell r="I12307" t="str">
            <v>5070771</v>
          </cell>
        </row>
        <row r="12308">
          <cell r="B12308">
            <v>3049381</v>
          </cell>
          <cell r="I12308" t="str">
            <v>3030339</v>
          </cell>
        </row>
        <row r="12309">
          <cell r="B12309">
            <v>71311073</v>
          </cell>
          <cell r="I12309" t="str">
            <v>310 8455243</v>
          </cell>
        </row>
        <row r="12310">
          <cell r="B12310">
            <v>52073638</v>
          </cell>
          <cell r="I12310" t="str">
            <v/>
          </cell>
        </row>
        <row r="12311">
          <cell r="B12311">
            <v>51704748</v>
          </cell>
          <cell r="I12311" t="str">
            <v>2844075</v>
          </cell>
        </row>
        <row r="12312">
          <cell r="B12312">
            <v>32539504</v>
          </cell>
          <cell r="I12312" t="str">
            <v>2544778</v>
          </cell>
        </row>
        <row r="12313">
          <cell r="B12313">
            <v>40390121</v>
          </cell>
          <cell r="I12313" t="str">
            <v/>
          </cell>
        </row>
        <row r="12314">
          <cell r="B12314">
            <v>1015332228</v>
          </cell>
          <cell r="I12314" t="str">
            <v/>
          </cell>
        </row>
        <row r="12315">
          <cell r="B12315">
            <v>4715184</v>
          </cell>
          <cell r="I12315" t="str">
            <v/>
          </cell>
        </row>
        <row r="12316">
          <cell r="B12316">
            <v>19077000</v>
          </cell>
          <cell r="I12316" t="str">
            <v>4185850</v>
          </cell>
        </row>
        <row r="12317">
          <cell r="B12317">
            <v>19472923</v>
          </cell>
          <cell r="I12317" t="str">
            <v>2153625</v>
          </cell>
        </row>
        <row r="12318">
          <cell r="B12318">
            <v>80778693</v>
          </cell>
          <cell r="I12318" t="str">
            <v>3108091835</v>
          </cell>
        </row>
        <row r="12319">
          <cell r="B12319">
            <v>80014060</v>
          </cell>
          <cell r="I12319" t="str">
            <v>4188042</v>
          </cell>
        </row>
        <row r="12320">
          <cell r="B12320">
            <v>1195404608</v>
          </cell>
          <cell r="I12320" t="str">
            <v>9902312</v>
          </cell>
        </row>
        <row r="12321">
          <cell r="B12321">
            <v>6102823</v>
          </cell>
          <cell r="I12321" t="str">
            <v/>
          </cell>
        </row>
        <row r="12322">
          <cell r="B12322">
            <v>98465319</v>
          </cell>
          <cell r="I12322" t="str">
            <v/>
          </cell>
        </row>
        <row r="12323">
          <cell r="B12323">
            <v>79162483</v>
          </cell>
          <cell r="I12323" t="str">
            <v>4853556</v>
          </cell>
        </row>
        <row r="12324">
          <cell r="B12324">
            <v>4313121</v>
          </cell>
          <cell r="I12324" t="str">
            <v/>
          </cell>
        </row>
        <row r="12325">
          <cell r="B12325">
            <v>79855248</v>
          </cell>
          <cell r="I12325" t="str">
            <v>2815679</v>
          </cell>
        </row>
        <row r="12326">
          <cell r="B12326">
            <v>170378597</v>
          </cell>
          <cell r="I12326" t="str">
            <v>6843945</v>
          </cell>
        </row>
        <row r="12327">
          <cell r="B12327">
            <v>10226536</v>
          </cell>
          <cell r="I12327" t="str">
            <v>4367550</v>
          </cell>
        </row>
        <row r="12328">
          <cell r="B12328">
            <v>79943924</v>
          </cell>
          <cell r="I12328" t="str">
            <v/>
          </cell>
        </row>
        <row r="12329">
          <cell r="B12329">
            <v>80221806</v>
          </cell>
          <cell r="I12329" t="str">
            <v>8119706</v>
          </cell>
        </row>
        <row r="12330">
          <cell r="B12330">
            <v>91249611</v>
          </cell>
          <cell r="I12330" t="str">
            <v/>
          </cell>
        </row>
        <row r="12331">
          <cell r="B12331">
            <v>8401658</v>
          </cell>
          <cell r="I12331" t="str">
            <v/>
          </cell>
        </row>
        <row r="12332">
          <cell r="B12332">
            <v>79577538</v>
          </cell>
          <cell r="I12332" t="str">
            <v>7031785</v>
          </cell>
        </row>
        <row r="12333">
          <cell r="B12333">
            <v>8716522</v>
          </cell>
          <cell r="I12333" t="str">
            <v>2404042</v>
          </cell>
        </row>
        <row r="12334">
          <cell r="B12334">
            <v>98570028</v>
          </cell>
          <cell r="I12334" t="str">
            <v/>
          </cell>
        </row>
        <row r="12335">
          <cell r="B12335">
            <v>1015413858</v>
          </cell>
          <cell r="I12335" t="str">
            <v>3122426349</v>
          </cell>
        </row>
        <row r="12336">
          <cell r="B12336">
            <v>19314619</v>
          </cell>
          <cell r="I12336" t="str">
            <v>3043874</v>
          </cell>
        </row>
        <row r="12337">
          <cell r="B12337">
            <v>79611776</v>
          </cell>
          <cell r="I12337" t="str">
            <v>2820887</v>
          </cell>
        </row>
        <row r="12338">
          <cell r="B12338">
            <v>71652605</v>
          </cell>
          <cell r="I12338" t="str">
            <v/>
          </cell>
        </row>
        <row r="12339">
          <cell r="B12339">
            <v>71624611</v>
          </cell>
          <cell r="I12339" t="str">
            <v>2392160</v>
          </cell>
        </row>
        <row r="12340">
          <cell r="B12340">
            <v>98559308</v>
          </cell>
          <cell r="I12340" t="str">
            <v>8531758</v>
          </cell>
        </row>
        <row r="12341">
          <cell r="B12341">
            <v>1013024394</v>
          </cell>
          <cell r="I12341" t="str">
            <v/>
          </cell>
        </row>
        <row r="12342">
          <cell r="B12342">
            <v>1110506738</v>
          </cell>
          <cell r="I12342" t="str">
            <v/>
          </cell>
        </row>
        <row r="12343">
          <cell r="B12343">
            <v>1085340456</v>
          </cell>
          <cell r="I12343" t="str">
            <v/>
          </cell>
        </row>
        <row r="12344">
          <cell r="B12344">
            <v>1013284378</v>
          </cell>
          <cell r="I12344" t="str">
            <v/>
          </cell>
        </row>
        <row r="12345">
          <cell r="B12345">
            <v>17146241</v>
          </cell>
          <cell r="I12345" t="str">
            <v/>
          </cell>
        </row>
        <row r="12346">
          <cell r="B12346">
            <v>1002151477</v>
          </cell>
          <cell r="I12346" t="str">
            <v/>
          </cell>
        </row>
        <row r="12347">
          <cell r="B12347">
            <v>79247333</v>
          </cell>
          <cell r="I12347" t="str">
            <v>6485985</v>
          </cell>
        </row>
        <row r="12348">
          <cell r="B12348">
            <v>79296147</v>
          </cell>
          <cell r="I12348" t="str">
            <v>7434440</v>
          </cell>
        </row>
        <row r="12349">
          <cell r="B12349">
            <v>79124595</v>
          </cell>
          <cell r="I12349" t="str">
            <v>4158318</v>
          </cell>
        </row>
        <row r="12350">
          <cell r="B12350">
            <v>6610725</v>
          </cell>
          <cell r="I12350" t="str">
            <v>6347439</v>
          </cell>
        </row>
        <row r="12351">
          <cell r="B12351">
            <v>10234700</v>
          </cell>
          <cell r="I12351" t="str">
            <v>3121396</v>
          </cell>
        </row>
        <row r="12352">
          <cell r="B12352">
            <v>12961821</v>
          </cell>
          <cell r="I12352" t="str">
            <v/>
          </cell>
        </row>
        <row r="12353">
          <cell r="B12353">
            <v>17322579</v>
          </cell>
          <cell r="I12353" t="str">
            <v>3118548289</v>
          </cell>
        </row>
        <row r="12354">
          <cell r="B12354">
            <v>80159352</v>
          </cell>
          <cell r="I12354" t="str">
            <v>2675948</v>
          </cell>
        </row>
        <row r="12355">
          <cell r="B12355">
            <v>79984654</v>
          </cell>
          <cell r="I12355" t="str">
            <v>5735712</v>
          </cell>
        </row>
        <row r="12356">
          <cell r="B12356">
            <v>22210821</v>
          </cell>
          <cell r="I12356" t="str">
            <v/>
          </cell>
        </row>
        <row r="12357">
          <cell r="B12357">
            <v>1036616921</v>
          </cell>
          <cell r="I12357" t="str">
            <v>3611169</v>
          </cell>
        </row>
        <row r="12358">
          <cell r="B12358">
            <v>6462198</v>
          </cell>
          <cell r="I12358" t="str">
            <v/>
          </cell>
        </row>
        <row r="12359">
          <cell r="B12359">
            <v>10094514</v>
          </cell>
          <cell r="I12359" t="str">
            <v>3335504</v>
          </cell>
        </row>
        <row r="12360">
          <cell r="B12360">
            <v>93368880</v>
          </cell>
          <cell r="I12360" t="str">
            <v>4441625</v>
          </cell>
        </row>
        <row r="12361">
          <cell r="B12361">
            <v>1032364885</v>
          </cell>
          <cell r="I12361" t="str">
            <v/>
          </cell>
        </row>
        <row r="12362">
          <cell r="B12362">
            <v>1069758799</v>
          </cell>
          <cell r="I12362" t="str">
            <v/>
          </cell>
        </row>
        <row r="12363">
          <cell r="B12363">
            <v>79959794</v>
          </cell>
          <cell r="I12363" t="str">
            <v/>
          </cell>
        </row>
        <row r="12364">
          <cell r="B12364">
            <v>71677670</v>
          </cell>
          <cell r="I12364" t="str">
            <v>3528380</v>
          </cell>
        </row>
        <row r="12365">
          <cell r="B12365">
            <v>21221221</v>
          </cell>
          <cell r="I12365" t="str">
            <v/>
          </cell>
        </row>
        <row r="12366">
          <cell r="B12366">
            <v>39760058</v>
          </cell>
          <cell r="I12366" t="str">
            <v>5492794</v>
          </cell>
        </row>
        <row r="12367">
          <cell r="B12367">
            <v>42751433</v>
          </cell>
          <cell r="I12367" t="str">
            <v>2666312</v>
          </cell>
        </row>
        <row r="12368">
          <cell r="B12368">
            <v>37009046</v>
          </cell>
          <cell r="I12368" t="str">
            <v/>
          </cell>
        </row>
        <row r="12369">
          <cell r="B12369">
            <v>32160808</v>
          </cell>
          <cell r="I12369" t="str">
            <v/>
          </cell>
        </row>
        <row r="12370">
          <cell r="B12370">
            <v>59814608</v>
          </cell>
          <cell r="I12370" t="str">
            <v/>
          </cell>
        </row>
        <row r="12371">
          <cell r="B12371">
            <v>32445277</v>
          </cell>
          <cell r="I12371" t="str">
            <v>3664104</v>
          </cell>
        </row>
        <row r="12372">
          <cell r="B12372">
            <v>43427413</v>
          </cell>
          <cell r="I12372" t="str">
            <v>4816082</v>
          </cell>
        </row>
        <row r="12373">
          <cell r="B12373">
            <v>22129687</v>
          </cell>
          <cell r="I12373" t="str">
            <v>2315565</v>
          </cell>
        </row>
        <row r="12374">
          <cell r="B12374">
            <v>42109097</v>
          </cell>
          <cell r="I12374" t="str">
            <v>3366391</v>
          </cell>
        </row>
        <row r="12375">
          <cell r="B12375">
            <v>1037575084</v>
          </cell>
          <cell r="I12375" t="str">
            <v>3212142</v>
          </cell>
        </row>
        <row r="12376">
          <cell r="B12376">
            <v>1020715917</v>
          </cell>
          <cell r="I12376" t="str">
            <v/>
          </cell>
        </row>
        <row r="12377">
          <cell r="B12377">
            <v>43739791</v>
          </cell>
          <cell r="I12377" t="str">
            <v>2764242</v>
          </cell>
        </row>
        <row r="12378">
          <cell r="B12378">
            <v>35324295</v>
          </cell>
          <cell r="I12378" t="str">
            <v/>
          </cell>
        </row>
        <row r="12379">
          <cell r="B12379">
            <v>79988174</v>
          </cell>
          <cell r="I12379" t="str">
            <v/>
          </cell>
        </row>
        <row r="12380">
          <cell r="B12380">
            <v>13968104</v>
          </cell>
          <cell r="I12380" t="str">
            <v/>
          </cell>
        </row>
        <row r="12381">
          <cell r="B12381">
            <v>72125763</v>
          </cell>
          <cell r="I12381" t="str">
            <v>3049364</v>
          </cell>
        </row>
        <row r="12382">
          <cell r="B12382">
            <v>79863109</v>
          </cell>
          <cell r="I12382" t="str">
            <v>6862651</v>
          </cell>
        </row>
        <row r="12383">
          <cell r="B12383">
            <v>39386882</v>
          </cell>
          <cell r="I12383" t="str">
            <v/>
          </cell>
        </row>
        <row r="12384">
          <cell r="B12384">
            <v>77162661</v>
          </cell>
          <cell r="I12384" t="str">
            <v/>
          </cell>
        </row>
        <row r="12385">
          <cell r="B12385">
            <v>70094166</v>
          </cell>
          <cell r="I12385" t="str">
            <v>3113579</v>
          </cell>
        </row>
        <row r="12386">
          <cell r="B12386">
            <v>98561412</v>
          </cell>
          <cell r="I12386" t="str">
            <v>3147738633</v>
          </cell>
        </row>
        <row r="12387">
          <cell r="B12387">
            <v>12953065</v>
          </cell>
          <cell r="I12387" t="str">
            <v/>
          </cell>
        </row>
        <row r="12388">
          <cell r="B12388">
            <v>19105336</v>
          </cell>
          <cell r="I12388" t="str">
            <v>4080958</v>
          </cell>
        </row>
        <row r="12389">
          <cell r="B12389">
            <v>385826</v>
          </cell>
          <cell r="I12389" t="str">
            <v>5335260</v>
          </cell>
        </row>
        <row r="12390">
          <cell r="B12390">
            <v>16626055</v>
          </cell>
          <cell r="I12390" t="str">
            <v/>
          </cell>
        </row>
        <row r="12391">
          <cell r="B12391">
            <v>19056728</v>
          </cell>
          <cell r="I12391" t="str">
            <v/>
          </cell>
        </row>
        <row r="12392">
          <cell r="B12392">
            <v>71001498</v>
          </cell>
          <cell r="I12392" t="str">
            <v/>
          </cell>
        </row>
        <row r="12393">
          <cell r="B12393">
            <v>1037643076</v>
          </cell>
          <cell r="I12393" t="str">
            <v>310</v>
          </cell>
        </row>
        <row r="12394">
          <cell r="B12394">
            <v>91485720</v>
          </cell>
          <cell r="I12394" t="str">
            <v/>
          </cell>
        </row>
        <row r="12395">
          <cell r="B12395">
            <v>4954210</v>
          </cell>
          <cell r="I12395" t="str">
            <v/>
          </cell>
        </row>
        <row r="12396">
          <cell r="B12396">
            <v>8461698</v>
          </cell>
          <cell r="I12396" t="str">
            <v>5818009</v>
          </cell>
        </row>
        <row r="12397">
          <cell r="B12397">
            <v>19099195</v>
          </cell>
          <cell r="I12397" t="str">
            <v>4358319</v>
          </cell>
        </row>
        <row r="12398">
          <cell r="B12398">
            <v>5268588</v>
          </cell>
          <cell r="I12398" t="str">
            <v/>
          </cell>
        </row>
        <row r="12399">
          <cell r="B12399">
            <v>79490000</v>
          </cell>
          <cell r="I12399" t="str">
            <v>2337375</v>
          </cell>
        </row>
        <row r="12400">
          <cell r="B12400">
            <v>88139155</v>
          </cell>
          <cell r="I12400" t="str">
            <v/>
          </cell>
        </row>
        <row r="12401">
          <cell r="B12401">
            <v>1030564988</v>
          </cell>
          <cell r="I12401" t="str">
            <v/>
          </cell>
        </row>
        <row r="12402">
          <cell r="B12402">
            <v>19222474</v>
          </cell>
          <cell r="I12402" t="str">
            <v>3613695</v>
          </cell>
        </row>
        <row r="12403">
          <cell r="B12403">
            <v>1147957357</v>
          </cell>
          <cell r="I12403" t="str">
            <v/>
          </cell>
        </row>
        <row r="12404">
          <cell r="B12404">
            <v>71610022</v>
          </cell>
          <cell r="I12404" t="str">
            <v/>
          </cell>
        </row>
        <row r="12405">
          <cell r="B12405">
            <v>7318192</v>
          </cell>
          <cell r="I12405" t="str">
            <v/>
          </cell>
        </row>
        <row r="12406">
          <cell r="B12406">
            <v>16772264</v>
          </cell>
          <cell r="I12406" t="str">
            <v>3727011</v>
          </cell>
        </row>
        <row r="12407">
          <cell r="B12407">
            <v>34958837</v>
          </cell>
          <cell r="I12407" t="str">
            <v>6827168</v>
          </cell>
        </row>
        <row r="12408">
          <cell r="B12408">
            <v>19262302</v>
          </cell>
          <cell r="I12408" t="str">
            <v>2772930</v>
          </cell>
        </row>
        <row r="12409">
          <cell r="B12409">
            <v>10130300</v>
          </cell>
          <cell r="I12409" t="str">
            <v/>
          </cell>
        </row>
        <row r="12410">
          <cell r="B12410">
            <v>10012690</v>
          </cell>
          <cell r="I12410" t="str">
            <v/>
          </cell>
        </row>
        <row r="12411">
          <cell r="B12411">
            <v>19221947</v>
          </cell>
          <cell r="I12411" t="str">
            <v>8003977</v>
          </cell>
        </row>
        <row r="12412">
          <cell r="B12412">
            <v>80804049</v>
          </cell>
          <cell r="I12412" t="str">
            <v/>
          </cell>
        </row>
        <row r="12413">
          <cell r="B12413">
            <v>16451528</v>
          </cell>
          <cell r="I12413" t="str">
            <v/>
          </cell>
        </row>
        <row r="12414">
          <cell r="B12414">
            <v>79111685</v>
          </cell>
          <cell r="I12414" t="str">
            <v>4154289</v>
          </cell>
        </row>
        <row r="12415">
          <cell r="B12415">
            <v>71581126</v>
          </cell>
          <cell r="I12415" t="str">
            <v/>
          </cell>
        </row>
        <row r="12416">
          <cell r="B12416">
            <v>71687211</v>
          </cell>
          <cell r="I12416" t="str">
            <v>604 3613695</v>
          </cell>
        </row>
        <row r="12417">
          <cell r="B12417">
            <v>1073233034</v>
          </cell>
          <cell r="I12417" t="str">
            <v/>
          </cell>
        </row>
        <row r="12418">
          <cell r="B12418">
            <v>1075673892</v>
          </cell>
          <cell r="I12418" t="str">
            <v/>
          </cell>
        </row>
        <row r="12419">
          <cell r="B12419">
            <v>1035428307</v>
          </cell>
          <cell r="I12419" t="str">
            <v>2317108</v>
          </cell>
        </row>
        <row r="12420">
          <cell r="B12420">
            <v>39422822</v>
          </cell>
          <cell r="I12420" t="str">
            <v/>
          </cell>
        </row>
        <row r="12421">
          <cell r="B12421">
            <v>1010173469</v>
          </cell>
          <cell r="I12421" t="str">
            <v/>
          </cell>
        </row>
        <row r="12422">
          <cell r="B12422">
            <v>16599337</v>
          </cell>
          <cell r="I12422" t="str">
            <v/>
          </cell>
        </row>
        <row r="12423">
          <cell r="B12423">
            <v>52931230</v>
          </cell>
          <cell r="I12423" t="str">
            <v>601 3124416</v>
          </cell>
        </row>
        <row r="12424">
          <cell r="B12424">
            <v>1004236750</v>
          </cell>
          <cell r="I12424" t="str">
            <v/>
          </cell>
        </row>
        <row r="12425">
          <cell r="B12425">
            <v>1032405186</v>
          </cell>
          <cell r="I12425" t="str">
            <v>5640875</v>
          </cell>
        </row>
        <row r="12426">
          <cell r="B12426">
            <v>6506213</v>
          </cell>
          <cell r="I12426" t="str">
            <v/>
          </cell>
        </row>
        <row r="12427">
          <cell r="B12427">
            <v>16619476</v>
          </cell>
          <cell r="I12427" t="str">
            <v>6710725</v>
          </cell>
        </row>
        <row r="12428">
          <cell r="B12428">
            <v>11381283</v>
          </cell>
          <cell r="I12428" t="str">
            <v>6945747</v>
          </cell>
        </row>
        <row r="12429">
          <cell r="B12429">
            <v>79583981</v>
          </cell>
          <cell r="I12429" t="str">
            <v/>
          </cell>
        </row>
        <row r="12430">
          <cell r="B12430">
            <v>19437566</v>
          </cell>
          <cell r="I12430" t="str">
            <v/>
          </cell>
        </row>
        <row r="12431">
          <cell r="B12431">
            <v>70876998</v>
          </cell>
          <cell r="I12431" t="str">
            <v/>
          </cell>
        </row>
        <row r="12432">
          <cell r="B12432">
            <v>79689174</v>
          </cell>
          <cell r="I12432" t="str">
            <v>3102272</v>
          </cell>
        </row>
        <row r="12433">
          <cell r="B12433">
            <v>14237423</v>
          </cell>
          <cell r="I12433" t="str">
            <v/>
          </cell>
        </row>
        <row r="12434">
          <cell r="B12434">
            <v>83228247</v>
          </cell>
          <cell r="I12434" t="str">
            <v>4514045</v>
          </cell>
        </row>
        <row r="12435">
          <cell r="B12435">
            <v>98695992</v>
          </cell>
          <cell r="I12435" t="str">
            <v>2669847</v>
          </cell>
        </row>
        <row r="12436">
          <cell r="B12436">
            <v>8394252</v>
          </cell>
          <cell r="I12436" t="str">
            <v>3370580</v>
          </cell>
        </row>
        <row r="12437">
          <cell r="B12437">
            <v>98492416</v>
          </cell>
          <cell r="I12437" t="str">
            <v/>
          </cell>
        </row>
        <row r="12438">
          <cell r="B12438">
            <v>71215688</v>
          </cell>
          <cell r="I12438" t="str">
            <v/>
          </cell>
        </row>
        <row r="12439">
          <cell r="B12439">
            <v>2931425</v>
          </cell>
          <cell r="I12439" t="str">
            <v>2586261</v>
          </cell>
        </row>
        <row r="12440">
          <cell r="B12440">
            <v>19407275</v>
          </cell>
          <cell r="I12440" t="str">
            <v>8619043</v>
          </cell>
        </row>
        <row r="12441">
          <cell r="B12441">
            <v>79645679</v>
          </cell>
          <cell r="I12441" t="str">
            <v>4152805</v>
          </cell>
        </row>
        <row r="12442">
          <cell r="B12442">
            <v>79156788</v>
          </cell>
          <cell r="I12442" t="str">
            <v/>
          </cell>
        </row>
        <row r="12443">
          <cell r="B12443">
            <v>98586058</v>
          </cell>
          <cell r="I12443" t="str">
            <v>4524783</v>
          </cell>
        </row>
        <row r="12444">
          <cell r="B12444">
            <v>79955940</v>
          </cell>
          <cell r="I12444" t="str">
            <v/>
          </cell>
        </row>
        <row r="12445">
          <cell r="B12445">
            <v>7694021</v>
          </cell>
          <cell r="I12445" t="str">
            <v/>
          </cell>
        </row>
        <row r="12446">
          <cell r="B12446">
            <v>80121403</v>
          </cell>
          <cell r="I12446" t="str">
            <v>3003141319</v>
          </cell>
        </row>
        <row r="12447">
          <cell r="B12447">
            <v>71598550</v>
          </cell>
          <cell r="I12447" t="str">
            <v>3613695</v>
          </cell>
        </row>
        <row r="12448">
          <cell r="B12448">
            <v>1032456034</v>
          </cell>
          <cell r="I12448" t="str">
            <v/>
          </cell>
        </row>
        <row r="12449">
          <cell r="B12449">
            <v>79873931</v>
          </cell>
          <cell r="I12449" t="str">
            <v/>
          </cell>
        </row>
        <row r="12450">
          <cell r="B12450">
            <v>1128274408</v>
          </cell>
          <cell r="I12450" t="str">
            <v/>
          </cell>
        </row>
        <row r="12451">
          <cell r="B12451">
            <v>80011006</v>
          </cell>
          <cell r="I12451" t="str">
            <v>7459614</v>
          </cell>
        </row>
        <row r="12452">
          <cell r="B12452">
            <v>51891095</v>
          </cell>
          <cell r="I12452" t="str">
            <v>5488751</v>
          </cell>
        </row>
        <row r="12453">
          <cell r="B12453">
            <v>53107192</v>
          </cell>
          <cell r="I12453" t="str">
            <v>2695240</v>
          </cell>
        </row>
        <row r="12454">
          <cell r="B12454">
            <v>53048324</v>
          </cell>
          <cell r="I12454" t="str">
            <v/>
          </cell>
        </row>
        <row r="12455">
          <cell r="B12455">
            <v>52515124</v>
          </cell>
          <cell r="I12455" t="str">
            <v/>
          </cell>
        </row>
        <row r="12456">
          <cell r="B12456">
            <v>50870067</v>
          </cell>
          <cell r="I12456" t="str">
            <v/>
          </cell>
        </row>
        <row r="12457">
          <cell r="B12457">
            <v>51959732</v>
          </cell>
          <cell r="I12457" t="str">
            <v/>
          </cell>
        </row>
        <row r="12458">
          <cell r="B12458">
            <v>1152210518</v>
          </cell>
          <cell r="I12458" t="str">
            <v>3226801522</v>
          </cell>
        </row>
        <row r="12459">
          <cell r="B12459">
            <v>103752970</v>
          </cell>
          <cell r="I12459" t="str">
            <v>3136906639</v>
          </cell>
        </row>
        <row r="12460">
          <cell r="B12460">
            <v>63554944</v>
          </cell>
          <cell r="I12460" t="str">
            <v>5127028</v>
          </cell>
        </row>
        <row r="12461">
          <cell r="B12461">
            <v>42937305</v>
          </cell>
          <cell r="I12461" t="str">
            <v>2173987</v>
          </cell>
        </row>
        <row r="12462">
          <cell r="B12462">
            <v>21532602</v>
          </cell>
          <cell r="I12462" t="str">
            <v>3218442137</v>
          </cell>
        </row>
        <row r="12463">
          <cell r="B12463">
            <v>1037592970</v>
          </cell>
          <cell r="I12463" t="str">
            <v/>
          </cell>
        </row>
        <row r="12464">
          <cell r="B12464">
            <v>932635</v>
          </cell>
          <cell r="I12464" t="str">
            <v/>
          </cell>
        </row>
        <row r="12465">
          <cell r="B12465">
            <v>71684598</v>
          </cell>
          <cell r="I12465" t="str">
            <v>3410100</v>
          </cell>
        </row>
        <row r="12466">
          <cell r="B12466">
            <v>85167127</v>
          </cell>
          <cell r="I12466" t="str">
            <v>2374019</v>
          </cell>
        </row>
        <row r="12467">
          <cell r="B12467">
            <v>32390113</v>
          </cell>
          <cell r="I12467" t="str">
            <v>2684953</v>
          </cell>
        </row>
        <row r="12468">
          <cell r="B12468">
            <v>999389</v>
          </cell>
          <cell r="I12468" t="str">
            <v>2822482</v>
          </cell>
        </row>
        <row r="12469">
          <cell r="B12469">
            <v>80013948</v>
          </cell>
          <cell r="I12469" t="str">
            <v>3016335</v>
          </cell>
        </row>
        <row r="12470">
          <cell r="B12470">
            <v>8240842</v>
          </cell>
          <cell r="I12470" t="str">
            <v>2665072</v>
          </cell>
        </row>
        <row r="12471">
          <cell r="B12471">
            <v>19340841</v>
          </cell>
          <cell r="I12471" t="str">
            <v>2631639</v>
          </cell>
        </row>
        <row r="12472">
          <cell r="B12472">
            <v>70695263</v>
          </cell>
          <cell r="I12472" t="str">
            <v>5717754</v>
          </cell>
        </row>
        <row r="12473">
          <cell r="B12473">
            <v>3305633</v>
          </cell>
          <cell r="I12473" t="str">
            <v>3125079</v>
          </cell>
        </row>
        <row r="12474">
          <cell r="B12474">
            <v>1100400442</v>
          </cell>
          <cell r="I12474" t="str">
            <v/>
          </cell>
        </row>
        <row r="12475">
          <cell r="B12475">
            <v>1012429881</v>
          </cell>
          <cell r="I12475" t="str">
            <v>4819844</v>
          </cell>
        </row>
        <row r="12476">
          <cell r="B12476">
            <v>63361968</v>
          </cell>
          <cell r="I12476" t="str">
            <v/>
          </cell>
        </row>
        <row r="12477">
          <cell r="B12477">
            <v>1000469216</v>
          </cell>
          <cell r="I12477" t="str">
            <v>7434161</v>
          </cell>
        </row>
        <row r="12478">
          <cell r="B12478">
            <v>1044420498</v>
          </cell>
          <cell r="I12478" t="str">
            <v/>
          </cell>
        </row>
        <row r="12479">
          <cell r="B12479">
            <v>9450344</v>
          </cell>
          <cell r="I12479" t="str">
            <v>8073096</v>
          </cell>
        </row>
        <row r="12480">
          <cell r="B12480">
            <v>80020699</v>
          </cell>
          <cell r="I12480" t="str">
            <v>3208834058</v>
          </cell>
        </row>
        <row r="12481">
          <cell r="B12481">
            <v>1010153219</v>
          </cell>
          <cell r="I12481" t="str">
            <v/>
          </cell>
        </row>
        <row r="12482">
          <cell r="B12482">
            <v>43759595</v>
          </cell>
          <cell r="I12482" t="str">
            <v>2810317</v>
          </cell>
        </row>
        <row r="12483">
          <cell r="B12483">
            <v>52187244</v>
          </cell>
          <cell r="I12483" t="str">
            <v>4327325</v>
          </cell>
        </row>
        <row r="12484">
          <cell r="B12484">
            <v>17038264</v>
          </cell>
          <cell r="I12484" t="str">
            <v>4357504</v>
          </cell>
        </row>
        <row r="12485">
          <cell r="B12485">
            <v>79278357</v>
          </cell>
          <cell r="I12485" t="str">
            <v>5452</v>
          </cell>
        </row>
        <row r="12486">
          <cell r="B12486">
            <v>17630381</v>
          </cell>
          <cell r="I12486" t="str">
            <v/>
          </cell>
        </row>
        <row r="12487">
          <cell r="B12487">
            <v>19311126</v>
          </cell>
          <cell r="I12487" t="str">
            <v>7591510</v>
          </cell>
        </row>
        <row r="12488">
          <cell r="B12488">
            <v>13721475</v>
          </cell>
          <cell r="I12488" t="str">
            <v/>
          </cell>
        </row>
        <row r="12489">
          <cell r="B12489">
            <v>19057170</v>
          </cell>
          <cell r="I12489" t="str">
            <v>5477995</v>
          </cell>
        </row>
        <row r="12490">
          <cell r="B12490">
            <v>3180648</v>
          </cell>
          <cell r="I12490" t="str">
            <v>6411313</v>
          </cell>
        </row>
        <row r="12491">
          <cell r="B12491">
            <v>70786144</v>
          </cell>
          <cell r="I12491" t="str">
            <v>2553639</v>
          </cell>
        </row>
        <row r="12492">
          <cell r="B12492">
            <v>79392521</v>
          </cell>
          <cell r="I12492" t="str">
            <v/>
          </cell>
        </row>
        <row r="12493">
          <cell r="B12493">
            <v>1010188353</v>
          </cell>
          <cell r="I12493" t="str">
            <v/>
          </cell>
        </row>
        <row r="12494">
          <cell r="B12494">
            <v>1032409600</v>
          </cell>
          <cell r="I12494" t="str">
            <v/>
          </cell>
        </row>
        <row r="12495">
          <cell r="B12495">
            <v>15254615</v>
          </cell>
          <cell r="I12495" t="str">
            <v>3621859</v>
          </cell>
        </row>
        <row r="12496">
          <cell r="B12496">
            <v>71603815</v>
          </cell>
          <cell r="I12496" t="str">
            <v>3411052</v>
          </cell>
        </row>
        <row r="12497">
          <cell r="B12497">
            <v>80001685</v>
          </cell>
          <cell r="I12497" t="str">
            <v>4663573</v>
          </cell>
        </row>
        <row r="12498">
          <cell r="B12498">
            <v>79568615</v>
          </cell>
          <cell r="I12498" t="str">
            <v/>
          </cell>
        </row>
        <row r="12499">
          <cell r="B12499">
            <v>16626083</v>
          </cell>
          <cell r="I12499" t="str">
            <v xml:space="preserve">       </v>
          </cell>
        </row>
        <row r="12500">
          <cell r="B12500">
            <v>19298144</v>
          </cell>
          <cell r="I12500" t="str">
            <v/>
          </cell>
        </row>
        <row r="12501">
          <cell r="B12501">
            <v>79403334</v>
          </cell>
          <cell r="I12501" t="str">
            <v>3413461</v>
          </cell>
        </row>
        <row r="12502">
          <cell r="B12502">
            <v>8434809</v>
          </cell>
          <cell r="I12502" t="str">
            <v/>
          </cell>
        </row>
        <row r="12503">
          <cell r="B12503">
            <v>74281202</v>
          </cell>
          <cell r="I12503" t="str">
            <v>6048932</v>
          </cell>
        </row>
        <row r="12504">
          <cell r="B12504">
            <v>10257006</v>
          </cell>
          <cell r="I12504" t="str">
            <v/>
          </cell>
        </row>
        <row r="12505">
          <cell r="B12505">
            <v>4406598</v>
          </cell>
          <cell r="I12505" t="str">
            <v/>
          </cell>
        </row>
        <row r="12506">
          <cell r="B12506">
            <v>19112399</v>
          </cell>
          <cell r="I12506" t="str">
            <v>3616183</v>
          </cell>
        </row>
        <row r="12507">
          <cell r="B12507">
            <v>16236164</v>
          </cell>
          <cell r="I12507" t="str">
            <v>4221700</v>
          </cell>
        </row>
        <row r="12508">
          <cell r="B12508">
            <v>80492382</v>
          </cell>
          <cell r="I12508" t="str">
            <v>4132378</v>
          </cell>
        </row>
        <row r="12509">
          <cell r="B12509">
            <v>79595704</v>
          </cell>
          <cell r="I12509" t="str">
            <v>3202662141</v>
          </cell>
        </row>
        <row r="12510">
          <cell r="B12510">
            <v>7462074</v>
          </cell>
          <cell r="I12510" t="str">
            <v>4113493</v>
          </cell>
        </row>
        <row r="12511">
          <cell r="B12511">
            <v>1017139996</v>
          </cell>
          <cell r="I12511" t="str">
            <v>2316931</v>
          </cell>
        </row>
        <row r="12512">
          <cell r="B12512">
            <v>70827892</v>
          </cell>
          <cell r="I12512" t="str">
            <v>2859314</v>
          </cell>
        </row>
        <row r="12513">
          <cell r="B12513">
            <v>94415604</v>
          </cell>
          <cell r="I12513" t="str">
            <v/>
          </cell>
        </row>
        <row r="12514">
          <cell r="B12514">
            <v>18001403</v>
          </cell>
          <cell r="I12514" t="str">
            <v>3213462</v>
          </cell>
        </row>
        <row r="12515">
          <cell r="B12515">
            <v>79741169</v>
          </cell>
          <cell r="I12515" t="str">
            <v>4686742</v>
          </cell>
        </row>
        <row r="12516">
          <cell r="B12516">
            <v>71622844</v>
          </cell>
          <cell r="I12516" t="str">
            <v/>
          </cell>
        </row>
        <row r="12517">
          <cell r="B12517">
            <v>1074002271</v>
          </cell>
          <cell r="I12517" t="str">
            <v/>
          </cell>
        </row>
        <row r="12518">
          <cell r="B12518">
            <v>71310292</v>
          </cell>
          <cell r="I12518" t="str">
            <v>3092079</v>
          </cell>
        </row>
        <row r="12519">
          <cell r="B12519">
            <v>98708808</v>
          </cell>
          <cell r="I12519" t="str">
            <v/>
          </cell>
        </row>
        <row r="12520">
          <cell r="B12520">
            <v>70128495</v>
          </cell>
          <cell r="I12520" t="str">
            <v>2792584</v>
          </cell>
        </row>
        <row r="12521">
          <cell r="B12521">
            <v>30721958</v>
          </cell>
          <cell r="I12521" t="str">
            <v/>
          </cell>
        </row>
        <row r="12522">
          <cell r="B12522">
            <v>39460891</v>
          </cell>
          <cell r="I12522" t="str">
            <v/>
          </cell>
        </row>
        <row r="12523">
          <cell r="B12523">
            <v>1017131995</v>
          </cell>
          <cell r="I12523" t="str">
            <v>2301487</v>
          </cell>
        </row>
        <row r="12524">
          <cell r="B12524">
            <v>79415527</v>
          </cell>
          <cell r="I12524" t="str">
            <v>2394680</v>
          </cell>
        </row>
        <row r="12525">
          <cell r="B12525">
            <v>1152206162</v>
          </cell>
          <cell r="I12525" t="str">
            <v>3207202627</v>
          </cell>
        </row>
        <row r="12526">
          <cell r="B12526">
            <v>88262552</v>
          </cell>
          <cell r="I12526" t="str">
            <v/>
          </cell>
        </row>
        <row r="12527">
          <cell r="B12527">
            <v>71630409</v>
          </cell>
          <cell r="I12527" t="str">
            <v>3414444</v>
          </cell>
        </row>
        <row r="12528">
          <cell r="B12528">
            <v>91238307</v>
          </cell>
          <cell r="I12528" t="str">
            <v>2672487</v>
          </cell>
        </row>
        <row r="12529">
          <cell r="B12529">
            <v>98635784</v>
          </cell>
          <cell r="I12529" t="str">
            <v/>
          </cell>
        </row>
        <row r="12530">
          <cell r="B12530">
            <v>12131331</v>
          </cell>
          <cell r="I12530" t="str">
            <v/>
          </cell>
        </row>
        <row r="12531">
          <cell r="B12531">
            <v>1072707090</v>
          </cell>
          <cell r="I12531" t="str">
            <v/>
          </cell>
        </row>
        <row r="12532">
          <cell r="B12532">
            <v>1016029722</v>
          </cell>
          <cell r="I12532" t="str">
            <v/>
          </cell>
        </row>
        <row r="12533">
          <cell r="B12533">
            <v>80804073</v>
          </cell>
          <cell r="I12533" t="str">
            <v>4043884</v>
          </cell>
        </row>
        <row r="12534">
          <cell r="B12534">
            <v>1016001947</v>
          </cell>
          <cell r="I12534" t="str">
            <v>3117087</v>
          </cell>
        </row>
        <row r="12535">
          <cell r="B12535">
            <v>71616254</v>
          </cell>
          <cell r="I12535" t="str">
            <v/>
          </cell>
        </row>
        <row r="12536">
          <cell r="B12536">
            <v>5078149</v>
          </cell>
          <cell r="I12536" t="str">
            <v/>
          </cell>
        </row>
        <row r="12537">
          <cell r="B12537">
            <v>11232793</v>
          </cell>
          <cell r="I12537" t="str">
            <v>8757459</v>
          </cell>
        </row>
        <row r="12538">
          <cell r="B12538">
            <v>19490138</v>
          </cell>
          <cell r="I12538" t="str">
            <v/>
          </cell>
        </row>
        <row r="12539">
          <cell r="B12539">
            <v>1036940085</v>
          </cell>
          <cell r="I12539" t="str">
            <v/>
          </cell>
        </row>
        <row r="12540">
          <cell r="B12540">
            <v>1036942380</v>
          </cell>
          <cell r="I12540" t="str">
            <v>4795471</v>
          </cell>
        </row>
        <row r="12541">
          <cell r="B12541">
            <v>1032446364</v>
          </cell>
          <cell r="I12541" t="str">
            <v/>
          </cell>
        </row>
        <row r="12542">
          <cell r="B12542">
            <v>1055315618</v>
          </cell>
          <cell r="I12542" t="str">
            <v/>
          </cell>
        </row>
        <row r="12543">
          <cell r="B12543">
            <v>1036951419</v>
          </cell>
          <cell r="I12543" t="str">
            <v/>
          </cell>
        </row>
        <row r="12544">
          <cell r="B12544">
            <v>1069434267</v>
          </cell>
          <cell r="I12544" t="str">
            <v/>
          </cell>
        </row>
        <row r="12545">
          <cell r="B12545">
            <v>1112709605</v>
          </cell>
          <cell r="I12545" t="str">
            <v/>
          </cell>
        </row>
        <row r="12546">
          <cell r="B12546">
            <v>52417407</v>
          </cell>
          <cell r="I12546" t="str">
            <v>6794312</v>
          </cell>
        </row>
        <row r="12547">
          <cell r="B12547">
            <v>1085286691</v>
          </cell>
          <cell r="I12547" t="str">
            <v/>
          </cell>
        </row>
        <row r="12548">
          <cell r="B12548">
            <v>1017130215</v>
          </cell>
          <cell r="I12548" t="str">
            <v/>
          </cell>
        </row>
        <row r="12549">
          <cell r="B12549">
            <v>1032457658</v>
          </cell>
          <cell r="I12549" t="str">
            <v/>
          </cell>
        </row>
        <row r="12550">
          <cell r="B12550">
            <v>52776348</v>
          </cell>
          <cell r="I12550" t="str">
            <v>8133112</v>
          </cell>
        </row>
        <row r="12551">
          <cell r="B12551">
            <v>1033710155</v>
          </cell>
          <cell r="I12551" t="str">
            <v/>
          </cell>
        </row>
        <row r="12552">
          <cell r="B12552">
            <v>1081155412</v>
          </cell>
          <cell r="I12552" t="str">
            <v/>
          </cell>
        </row>
        <row r="12553">
          <cell r="B12553">
            <v>1010021012</v>
          </cell>
          <cell r="I12553" t="str">
            <v/>
          </cell>
        </row>
        <row r="12554">
          <cell r="B12554">
            <v>1001201970</v>
          </cell>
          <cell r="I12554" t="str">
            <v/>
          </cell>
        </row>
        <row r="12555">
          <cell r="B12555">
            <v>1022369228</v>
          </cell>
          <cell r="I12555" t="str">
            <v>3873966</v>
          </cell>
        </row>
        <row r="12556">
          <cell r="B12556">
            <v>1091676887</v>
          </cell>
          <cell r="I12556" t="str">
            <v/>
          </cell>
        </row>
        <row r="12557">
          <cell r="B12557">
            <v>1024490847</v>
          </cell>
          <cell r="I12557" t="str">
            <v/>
          </cell>
        </row>
        <row r="12558">
          <cell r="B12558">
            <v>1128266577</v>
          </cell>
          <cell r="I12558" t="str">
            <v>2324301</v>
          </cell>
        </row>
        <row r="12559">
          <cell r="B12559">
            <v>1037588363</v>
          </cell>
          <cell r="I12559" t="str">
            <v/>
          </cell>
        </row>
        <row r="12560">
          <cell r="B12560">
            <v>1026276472</v>
          </cell>
          <cell r="I12560" t="str">
            <v>8078006</v>
          </cell>
        </row>
        <row r="12561">
          <cell r="B12561">
            <v>1022946706</v>
          </cell>
          <cell r="I12561" t="str">
            <v/>
          </cell>
        </row>
        <row r="12562">
          <cell r="B12562">
            <v>1010236282</v>
          </cell>
          <cell r="I12562" t="str">
            <v/>
          </cell>
        </row>
        <row r="12563">
          <cell r="B12563">
            <v>1035872466</v>
          </cell>
          <cell r="I12563" t="str">
            <v/>
          </cell>
        </row>
        <row r="12564">
          <cell r="B12564">
            <v>1013622534</v>
          </cell>
          <cell r="I12564" t="str">
            <v>7537419</v>
          </cell>
        </row>
        <row r="12565">
          <cell r="B12565">
            <v>80049049</v>
          </cell>
          <cell r="I12565" t="str">
            <v/>
          </cell>
        </row>
        <row r="12566">
          <cell r="B12566">
            <v>79995019</v>
          </cell>
          <cell r="I12566" t="str">
            <v>1</v>
          </cell>
        </row>
        <row r="12567">
          <cell r="B12567">
            <v>1022990209</v>
          </cell>
          <cell r="I12567" t="str">
            <v/>
          </cell>
        </row>
        <row r="12568">
          <cell r="B12568">
            <v>71784003</v>
          </cell>
          <cell r="I12568" t="str">
            <v/>
          </cell>
        </row>
        <row r="12569">
          <cell r="B12569">
            <v>80075121</v>
          </cell>
          <cell r="I12569" t="str">
            <v>6781462</v>
          </cell>
        </row>
        <row r="12570">
          <cell r="B12570">
            <v>70565380</v>
          </cell>
          <cell r="I12570" t="str">
            <v>5735585</v>
          </cell>
        </row>
        <row r="12571">
          <cell r="B12571">
            <v>71748769</v>
          </cell>
          <cell r="I12571" t="str">
            <v/>
          </cell>
        </row>
        <row r="12572">
          <cell r="B12572">
            <v>79449877</v>
          </cell>
          <cell r="I12572" t="str">
            <v>2177164</v>
          </cell>
        </row>
        <row r="12573">
          <cell r="B12573">
            <v>4457281</v>
          </cell>
          <cell r="I12573" t="str">
            <v>4217885</v>
          </cell>
        </row>
        <row r="12574">
          <cell r="B12574">
            <v>71000829</v>
          </cell>
          <cell r="I12574" t="str">
            <v>5897740</v>
          </cell>
        </row>
        <row r="12575">
          <cell r="B12575">
            <v>80021502</v>
          </cell>
          <cell r="I12575" t="str">
            <v/>
          </cell>
        </row>
        <row r="12576">
          <cell r="B12576">
            <v>80021228</v>
          </cell>
          <cell r="I12576" t="str">
            <v/>
          </cell>
        </row>
        <row r="12577">
          <cell r="B12577">
            <v>1676203</v>
          </cell>
          <cell r="I12577" t="str">
            <v>5634438</v>
          </cell>
        </row>
        <row r="12578">
          <cell r="B12578">
            <v>71761341</v>
          </cell>
          <cell r="I12578" t="str">
            <v/>
          </cell>
        </row>
        <row r="12579">
          <cell r="B12579">
            <v>8070221</v>
          </cell>
          <cell r="I12579" t="str">
            <v/>
          </cell>
        </row>
        <row r="12580">
          <cell r="B12580">
            <v>1037607838</v>
          </cell>
          <cell r="I12580" t="str">
            <v>288</v>
          </cell>
        </row>
        <row r="12581">
          <cell r="B12581">
            <v>1128407346</v>
          </cell>
          <cell r="I12581" t="str">
            <v>604 4963452</v>
          </cell>
        </row>
        <row r="12582">
          <cell r="B12582">
            <v>1012334814</v>
          </cell>
          <cell r="I12582" t="str">
            <v/>
          </cell>
        </row>
        <row r="12583">
          <cell r="B12583">
            <v>1039474123</v>
          </cell>
          <cell r="I12583" t="str">
            <v/>
          </cell>
        </row>
        <row r="12584">
          <cell r="B12584">
            <v>8061201</v>
          </cell>
          <cell r="I12584" t="str">
            <v/>
          </cell>
        </row>
        <row r="12585">
          <cell r="B12585">
            <v>98761529</v>
          </cell>
          <cell r="I12585" t="str">
            <v/>
          </cell>
        </row>
        <row r="12586">
          <cell r="B12586">
            <v>1070607626</v>
          </cell>
          <cell r="I12586" t="str">
            <v/>
          </cell>
        </row>
        <row r="12587">
          <cell r="B12587">
            <v>53066275</v>
          </cell>
          <cell r="I12587" t="str">
            <v/>
          </cell>
        </row>
        <row r="12588">
          <cell r="B12588">
            <v>1014222250</v>
          </cell>
          <cell r="I12588" t="str">
            <v>3003037464</v>
          </cell>
        </row>
        <row r="12589">
          <cell r="B12589">
            <v>1032452977</v>
          </cell>
          <cell r="I12589" t="str">
            <v/>
          </cell>
        </row>
        <row r="12590">
          <cell r="B12590">
            <v>43280439</v>
          </cell>
          <cell r="I12590" t="str">
            <v/>
          </cell>
        </row>
        <row r="12591">
          <cell r="B12591">
            <v>70051162</v>
          </cell>
          <cell r="I12591" t="str">
            <v>5382884</v>
          </cell>
        </row>
        <row r="12592">
          <cell r="B12592">
            <v>1073247046</v>
          </cell>
          <cell r="I12592" t="str">
            <v/>
          </cell>
        </row>
        <row r="12593">
          <cell r="B12593">
            <v>1017123681</v>
          </cell>
          <cell r="I12593" t="str">
            <v>3613695</v>
          </cell>
        </row>
        <row r="12594">
          <cell r="B12594">
            <v>13720149</v>
          </cell>
          <cell r="I12594" t="str">
            <v/>
          </cell>
        </row>
        <row r="12595">
          <cell r="B12595">
            <v>1026302371</v>
          </cell>
          <cell r="I12595" t="str">
            <v>2439918</v>
          </cell>
        </row>
        <row r="12596">
          <cell r="B12596">
            <v>1022413857</v>
          </cell>
          <cell r="I12596" t="str">
            <v/>
          </cell>
        </row>
        <row r="12597">
          <cell r="B12597">
            <v>1016059611</v>
          </cell>
          <cell r="I12597" t="str">
            <v/>
          </cell>
        </row>
        <row r="12598">
          <cell r="B12598">
            <v>1022345625</v>
          </cell>
          <cell r="I12598" t="str">
            <v/>
          </cell>
        </row>
        <row r="12599">
          <cell r="B12599">
            <v>1087411207</v>
          </cell>
          <cell r="I12599" t="str">
            <v/>
          </cell>
        </row>
        <row r="12600">
          <cell r="B12600">
            <v>1037608513</v>
          </cell>
          <cell r="I12600" t="str">
            <v>3566755</v>
          </cell>
        </row>
        <row r="12601">
          <cell r="B12601">
            <v>163411521</v>
          </cell>
          <cell r="I12601" t="str">
            <v/>
          </cell>
        </row>
        <row r="12602">
          <cell r="B12602">
            <v>38142788</v>
          </cell>
          <cell r="I12602" t="str">
            <v/>
          </cell>
        </row>
        <row r="12603">
          <cell r="B12603">
            <v>43606919</v>
          </cell>
          <cell r="I12603" t="str">
            <v>3545909</v>
          </cell>
        </row>
        <row r="12604">
          <cell r="B12604">
            <v>1036616357</v>
          </cell>
          <cell r="I12604" t="str">
            <v>2684683</v>
          </cell>
        </row>
        <row r="12605">
          <cell r="B12605">
            <v>79919079</v>
          </cell>
          <cell r="I12605" t="str">
            <v>4040566</v>
          </cell>
        </row>
        <row r="12606">
          <cell r="B12606">
            <v>79723245</v>
          </cell>
          <cell r="I12606" t="str">
            <v>3212095</v>
          </cell>
        </row>
        <row r="12607">
          <cell r="B12607">
            <v>80009552</v>
          </cell>
          <cell r="I12607" t="str">
            <v/>
          </cell>
        </row>
        <row r="12608">
          <cell r="B12608">
            <v>71292488</v>
          </cell>
          <cell r="I12608" t="str">
            <v/>
          </cell>
        </row>
        <row r="12609">
          <cell r="B12609">
            <v>79797465</v>
          </cell>
          <cell r="I12609" t="str">
            <v>2321856</v>
          </cell>
        </row>
        <row r="12610">
          <cell r="B12610">
            <v>98715429</v>
          </cell>
          <cell r="I12610" t="str">
            <v>4540633</v>
          </cell>
        </row>
        <row r="12611">
          <cell r="B12611">
            <v>79219489</v>
          </cell>
          <cell r="I12611" t="str">
            <v/>
          </cell>
        </row>
        <row r="12612">
          <cell r="B12612">
            <v>7255339</v>
          </cell>
          <cell r="I12612" t="str">
            <v>7744343</v>
          </cell>
        </row>
        <row r="12613">
          <cell r="B12613">
            <v>71590018</v>
          </cell>
          <cell r="I12613" t="str">
            <v/>
          </cell>
        </row>
        <row r="12614">
          <cell r="B12614">
            <v>79542978</v>
          </cell>
          <cell r="I12614" t="str">
            <v/>
          </cell>
        </row>
        <row r="12615">
          <cell r="B12615">
            <v>79436718</v>
          </cell>
          <cell r="I12615" t="str">
            <v>7210802</v>
          </cell>
        </row>
        <row r="12616">
          <cell r="B12616">
            <v>80186978</v>
          </cell>
          <cell r="I12616" t="str">
            <v/>
          </cell>
        </row>
        <row r="12617">
          <cell r="B12617">
            <v>3482361</v>
          </cell>
          <cell r="I12617" t="str">
            <v>604</v>
          </cell>
        </row>
        <row r="12618">
          <cell r="B12618">
            <v>1032405711</v>
          </cell>
          <cell r="I12618" t="str">
            <v/>
          </cell>
        </row>
        <row r="12619">
          <cell r="B12619">
            <v>1020405831</v>
          </cell>
          <cell r="I12619" t="str">
            <v>3613695</v>
          </cell>
        </row>
        <row r="12620">
          <cell r="B12620">
            <v>71389603</v>
          </cell>
          <cell r="I12620" t="str">
            <v/>
          </cell>
        </row>
        <row r="12621">
          <cell r="B12621">
            <v>1012366402</v>
          </cell>
          <cell r="I12621" t="str">
            <v>5240253</v>
          </cell>
        </row>
        <row r="12622">
          <cell r="B12622">
            <v>17170377</v>
          </cell>
          <cell r="I12622" t="str">
            <v>4190099</v>
          </cell>
        </row>
        <row r="12623">
          <cell r="B12623">
            <v>12515055</v>
          </cell>
          <cell r="I12623" t="str">
            <v/>
          </cell>
        </row>
        <row r="12624">
          <cell r="B12624">
            <v>1128466669</v>
          </cell>
          <cell r="I12624" t="str">
            <v/>
          </cell>
        </row>
        <row r="12625">
          <cell r="B12625">
            <v>19305438</v>
          </cell>
          <cell r="I12625" t="str">
            <v>601 7320618</v>
          </cell>
        </row>
        <row r="12626">
          <cell r="B12626">
            <v>2878760</v>
          </cell>
          <cell r="I12626" t="str">
            <v>4343979</v>
          </cell>
        </row>
        <row r="12627">
          <cell r="B12627">
            <v>12644874</v>
          </cell>
          <cell r="I12627" t="str">
            <v>604 2682211</v>
          </cell>
        </row>
        <row r="12628">
          <cell r="B12628">
            <v>19478647</v>
          </cell>
          <cell r="I12628" t="str">
            <v>1901565</v>
          </cell>
        </row>
        <row r="12629">
          <cell r="B12629">
            <v>71334516</v>
          </cell>
          <cell r="I12629" t="str">
            <v>3439945</v>
          </cell>
        </row>
        <row r="12630">
          <cell r="B12630">
            <v>71629973</v>
          </cell>
          <cell r="I12630" t="str">
            <v/>
          </cell>
        </row>
        <row r="12631">
          <cell r="B12631">
            <v>1007238955</v>
          </cell>
          <cell r="I12631" t="str">
            <v>604</v>
          </cell>
        </row>
        <row r="12632">
          <cell r="B12632">
            <v>93414420</v>
          </cell>
          <cell r="I12632" t="str">
            <v>7434161</v>
          </cell>
        </row>
        <row r="12633">
          <cell r="B12633">
            <v>8247209</v>
          </cell>
          <cell r="I12633" t="str">
            <v/>
          </cell>
        </row>
        <row r="12634">
          <cell r="B12634">
            <v>80208776</v>
          </cell>
          <cell r="I12634" t="str">
            <v/>
          </cell>
        </row>
        <row r="12635">
          <cell r="B12635">
            <v>8103983</v>
          </cell>
          <cell r="I12635" t="str">
            <v>2357167</v>
          </cell>
        </row>
        <row r="12636">
          <cell r="B12636">
            <v>1115073371</v>
          </cell>
          <cell r="I12636" t="str">
            <v>2688300</v>
          </cell>
        </row>
        <row r="12637">
          <cell r="B12637">
            <v>91505512</v>
          </cell>
          <cell r="I12637" t="str">
            <v/>
          </cell>
        </row>
        <row r="12638">
          <cell r="B12638">
            <v>15324970</v>
          </cell>
          <cell r="I12638" t="str">
            <v/>
          </cell>
        </row>
        <row r="12639">
          <cell r="B12639">
            <v>10121697</v>
          </cell>
          <cell r="I12639" t="str">
            <v>3356203</v>
          </cell>
        </row>
        <row r="12640">
          <cell r="B12640">
            <v>1012416024</v>
          </cell>
          <cell r="I12640" t="str">
            <v/>
          </cell>
        </row>
        <row r="12641">
          <cell r="B12641">
            <v>1047386798</v>
          </cell>
          <cell r="I12641" t="str">
            <v/>
          </cell>
        </row>
        <row r="12642">
          <cell r="B12642">
            <v>80423581</v>
          </cell>
          <cell r="I12642" t="str">
            <v>0513262</v>
          </cell>
        </row>
        <row r="12643">
          <cell r="B12643">
            <v>98475390</v>
          </cell>
          <cell r="I12643" t="str">
            <v/>
          </cell>
        </row>
        <row r="12644">
          <cell r="B12644">
            <v>19386201</v>
          </cell>
          <cell r="I12644" t="str">
            <v>4590359</v>
          </cell>
        </row>
        <row r="12645">
          <cell r="B12645">
            <v>2774233</v>
          </cell>
          <cell r="I12645" t="str">
            <v>4001323</v>
          </cell>
        </row>
        <row r="12646">
          <cell r="B12646">
            <v>1037574048</v>
          </cell>
          <cell r="I12646" t="str">
            <v/>
          </cell>
        </row>
        <row r="12647">
          <cell r="B12647">
            <v>71350604</v>
          </cell>
          <cell r="I12647" t="str">
            <v>6634391</v>
          </cell>
        </row>
        <row r="12648">
          <cell r="B12648">
            <v>70106407</v>
          </cell>
          <cell r="I12648" t="str">
            <v>2687093</v>
          </cell>
        </row>
        <row r="12649">
          <cell r="B12649">
            <v>70071271</v>
          </cell>
          <cell r="I12649" t="str">
            <v/>
          </cell>
        </row>
        <row r="12650">
          <cell r="B12650">
            <v>71338131</v>
          </cell>
          <cell r="I12650" t="str">
            <v/>
          </cell>
        </row>
        <row r="12651">
          <cell r="B12651">
            <v>79631968</v>
          </cell>
          <cell r="I12651" t="str">
            <v>3712513</v>
          </cell>
        </row>
        <row r="12652">
          <cell r="B12652">
            <v>92520333</v>
          </cell>
          <cell r="I12652" t="str">
            <v/>
          </cell>
        </row>
        <row r="12653">
          <cell r="B12653">
            <v>80926464</v>
          </cell>
          <cell r="I12653" t="str">
            <v/>
          </cell>
        </row>
        <row r="12654">
          <cell r="B12654">
            <v>19484403</v>
          </cell>
          <cell r="I12654" t="str">
            <v>2812926</v>
          </cell>
        </row>
        <row r="12655">
          <cell r="B12655">
            <v>93392554</v>
          </cell>
          <cell r="I12655" t="str">
            <v>2632462</v>
          </cell>
        </row>
        <row r="12656">
          <cell r="B12656">
            <v>71788219</v>
          </cell>
          <cell r="I12656" t="str">
            <v/>
          </cell>
        </row>
        <row r="12657">
          <cell r="B12657">
            <v>1022335682</v>
          </cell>
          <cell r="I12657" t="str">
            <v>2433216</v>
          </cell>
        </row>
        <row r="12658">
          <cell r="B12658">
            <v>13256376</v>
          </cell>
          <cell r="I12658" t="str">
            <v/>
          </cell>
        </row>
        <row r="12659">
          <cell r="B12659">
            <v>19148888</v>
          </cell>
          <cell r="I12659" t="str">
            <v>3713547</v>
          </cell>
        </row>
        <row r="12660">
          <cell r="B12660">
            <v>80227859</v>
          </cell>
          <cell r="I12660" t="str">
            <v>2844237</v>
          </cell>
        </row>
        <row r="12661">
          <cell r="B12661">
            <v>15810788</v>
          </cell>
          <cell r="I12661" t="str">
            <v/>
          </cell>
        </row>
        <row r="12662">
          <cell r="B12662">
            <v>11409967</v>
          </cell>
          <cell r="I12662" t="str">
            <v>2831813</v>
          </cell>
        </row>
        <row r="12663">
          <cell r="B12663">
            <v>6789768</v>
          </cell>
          <cell r="I12663" t="str">
            <v>2112090</v>
          </cell>
        </row>
        <row r="12664">
          <cell r="B12664">
            <v>80804598</v>
          </cell>
          <cell r="I12664" t="str">
            <v/>
          </cell>
        </row>
        <row r="12665">
          <cell r="B12665">
            <v>79144208</v>
          </cell>
          <cell r="I12665" t="str">
            <v>4240458</v>
          </cell>
        </row>
        <row r="12666">
          <cell r="B12666">
            <v>79121893</v>
          </cell>
          <cell r="I12666" t="str">
            <v>2981210</v>
          </cell>
        </row>
        <row r="12667">
          <cell r="B12667">
            <v>70195400</v>
          </cell>
          <cell r="I12667" t="str">
            <v>2852643</v>
          </cell>
        </row>
        <row r="12668">
          <cell r="B12668">
            <v>19132488</v>
          </cell>
          <cell r="I12668" t="str">
            <v>3413156</v>
          </cell>
        </row>
        <row r="12669">
          <cell r="B12669">
            <v>79354967</v>
          </cell>
          <cell r="I12669" t="str">
            <v/>
          </cell>
        </row>
        <row r="12670">
          <cell r="B12670">
            <v>71004577</v>
          </cell>
          <cell r="I12670" t="str">
            <v/>
          </cell>
        </row>
        <row r="12671">
          <cell r="B12671">
            <v>4053040</v>
          </cell>
          <cell r="I12671" t="str">
            <v/>
          </cell>
        </row>
        <row r="12672">
          <cell r="B12672">
            <v>79727519</v>
          </cell>
          <cell r="I12672" t="str">
            <v/>
          </cell>
        </row>
        <row r="12673">
          <cell r="B12673">
            <v>4238368</v>
          </cell>
          <cell r="I12673" t="str">
            <v>4346654</v>
          </cell>
        </row>
        <row r="12674">
          <cell r="B12674">
            <v>2680742</v>
          </cell>
          <cell r="I12674" t="str">
            <v/>
          </cell>
        </row>
        <row r="12675">
          <cell r="B12675">
            <v>1010227224</v>
          </cell>
          <cell r="I12675" t="str">
            <v/>
          </cell>
        </row>
        <row r="12676">
          <cell r="B12676">
            <v>5596131</v>
          </cell>
          <cell r="I12676" t="str">
            <v>605 3528963</v>
          </cell>
        </row>
        <row r="12677">
          <cell r="B12677">
            <v>55961312</v>
          </cell>
          <cell r="I12677" t="str">
            <v>3528963</v>
          </cell>
        </row>
        <row r="12678">
          <cell r="B12678">
            <v>79059319</v>
          </cell>
          <cell r="I12678" t="str">
            <v>758 47</v>
          </cell>
        </row>
        <row r="12679">
          <cell r="B12679">
            <v>98453336</v>
          </cell>
          <cell r="I12679" t="str">
            <v/>
          </cell>
        </row>
        <row r="12680">
          <cell r="B12680">
            <v>1014208070</v>
          </cell>
          <cell r="I12680" t="str">
            <v>3004145</v>
          </cell>
        </row>
        <row r="12681">
          <cell r="B12681">
            <v>98548862</v>
          </cell>
          <cell r="I12681" t="str">
            <v/>
          </cell>
        </row>
        <row r="12682">
          <cell r="B12682">
            <v>80204364</v>
          </cell>
          <cell r="I12682" t="str">
            <v/>
          </cell>
        </row>
        <row r="12683">
          <cell r="B12683">
            <v>1128418572</v>
          </cell>
          <cell r="I12683" t="str">
            <v/>
          </cell>
        </row>
        <row r="12684">
          <cell r="B12684">
            <v>10252546</v>
          </cell>
          <cell r="I12684" t="str">
            <v>5809597</v>
          </cell>
        </row>
        <row r="12685">
          <cell r="B12685">
            <v>98465455</v>
          </cell>
          <cell r="I12685" t="str">
            <v>5100081</v>
          </cell>
        </row>
        <row r="12686">
          <cell r="B12686">
            <v>80352918</v>
          </cell>
          <cell r="I12686" t="str">
            <v>601</v>
          </cell>
        </row>
        <row r="12687">
          <cell r="B12687">
            <v>80190312</v>
          </cell>
          <cell r="I12687" t="str">
            <v>2238867</v>
          </cell>
        </row>
        <row r="12688">
          <cell r="B12688">
            <v>79474346</v>
          </cell>
          <cell r="I12688" t="str">
            <v>2662437</v>
          </cell>
        </row>
        <row r="12689">
          <cell r="B12689">
            <v>79772206</v>
          </cell>
          <cell r="I12689" t="str">
            <v>2986396</v>
          </cell>
        </row>
        <row r="12690">
          <cell r="B12690">
            <v>71293417</v>
          </cell>
          <cell r="I12690" t="str">
            <v>2554909</v>
          </cell>
        </row>
        <row r="12691">
          <cell r="B12691">
            <v>79124917</v>
          </cell>
          <cell r="I12691" t="str">
            <v>2989400</v>
          </cell>
        </row>
        <row r="12692">
          <cell r="B12692">
            <v>80874953</v>
          </cell>
          <cell r="I12692" t="str">
            <v>601</v>
          </cell>
        </row>
        <row r="12693">
          <cell r="B12693">
            <v>4335534</v>
          </cell>
          <cell r="I12693" t="str">
            <v>2525838</v>
          </cell>
        </row>
        <row r="12694">
          <cell r="B12694">
            <v>11441310</v>
          </cell>
          <cell r="I12694" t="str">
            <v>3613695</v>
          </cell>
        </row>
        <row r="12695">
          <cell r="B12695">
            <v>1145929220</v>
          </cell>
          <cell r="I12695" t="str">
            <v/>
          </cell>
        </row>
        <row r="12696">
          <cell r="B12696">
            <v>70698786</v>
          </cell>
          <cell r="I12696" t="str">
            <v>5579568</v>
          </cell>
        </row>
        <row r="12697">
          <cell r="B12697">
            <v>79332836</v>
          </cell>
          <cell r="I12697" t="str">
            <v>4042130</v>
          </cell>
        </row>
        <row r="12698">
          <cell r="B12698">
            <v>79724230</v>
          </cell>
          <cell r="I12698" t="str">
            <v>2953309</v>
          </cell>
        </row>
        <row r="12699">
          <cell r="B12699">
            <v>80423080</v>
          </cell>
          <cell r="I12699" t="str">
            <v/>
          </cell>
        </row>
        <row r="12700">
          <cell r="B12700">
            <v>79417041</v>
          </cell>
          <cell r="I12700" t="str">
            <v>5629416</v>
          </cell>
        </row>
        <row r="12701">
          <cell r="B12701">
            <v>80196673</v>
          </cell>
          <cell r="I12701" t="str">
            <v/>
          </cell>
        </row>
        <row r="12702">
          <cell r="B12702">
            <v>700118916</v>
          </cell>
          <cell r="I12702" t="str">
            <v>5898195</v>
          </cell>
        </row>
        <row r="12703">
          <cell r="B12703">
            <v>19212418</v>
          </cell>
          <cell r="I12703" t="str">
            <v>4180686</v>
          </cell>
        </row>
        <row r="12704">
          <cell r="B12704">
            <v>1001366663</v>
          </cell>
          <cell r="I12704" t="str">
            <v>2090129</v>
          </cell>
        </row>
        <row r="12705">
          <cell r="B12705">
            <v>79412986</v>
          </cell>
          <cell r="I12705" t="str">
            <v/>
          </cell>
        </row>
        <row r="12706">
          <cell r="B12706">
            <v>79846949</v>
          </cell>
          <cell r="I12706" t="str">
            <v>601</v>
          </cell>
        </row>
        <row r="12707">
          <cell r="B12707">
            <v>79751879</v>
          </cell>
          <cell r="I12707" t="str">
            <v/>
          </cell>
        </row>
        <row r="12708">
          <cell r="B12708">
            <v>19410622</v>
          </cell>
          <cell r="I12708" t="str">
            <v>0</v>
          </cell>
        </row>
        <row r="12709">
          <cell r="B12709">
            <v>1072190614</v>
          </cell>
          <cell r="I12709" t="str">
            <v/>
          </cell>
        </row>
        <row r="12710">
          <cell r="B12710">
            <v>1007231856</v>
          </cell>
          <cell r="I12710" t="str">
            <v/>
          </cell>
        </row>
        <row r="12711">
          <cell r="B12711">
            <v>8342604</v>
          </cell>
          <cell r="I12711" t="str">
            <v>2768893</v>
          </cell>
        </row>
        <row r="12712">
          <cell r="B12712">
            <v>9174865</v>
          </cell>
          <cell r="I12712" t="str">
            <v/>
          </cell>
        </row>
        <row r="12713">
          <cell r="B12713">
            <v>3077874</v>
          </cell>
          <cell r="I12713" t="str">
            <v>3115790</v>
          </cell>
        </row>
        <row r="12714">
          <cell r="B12714">
            <v>94388452</v>
          </cell>
          <cell r="I12714" t="str">
            <v/>
          </cell>
        </row>
        <row r="12715">
          <cell r="B12715">
            <v>79580931</v>
          </cell>
          <cell r="I12715" t="str">
            <v>4743529</v>
          </cell>
        </row>
        <row r="12716">
          <cell r="B12716">
            <v>19168694</v>
          </cell>
          <cell r="I12716" t="str">
            <v>4110490</v>
          </cell>
        </row>
        <row r="12717">
          <cell r="B12717">
            <v>1128456122</v>
          </cell>
          <cell r="I12717" t="str">
            <v>604</v>
          </cell>
        </row>
        <row r="12718">
          <cell r="B12718">
            <v>16626067</v>
          </cell>
          <cell r="I12718" t="str">
            <v>3610497</v>
          </cell>
        </row>
        <row r="12719">
          <cell r="B12719">
            <v>98511180</v>
          </cell>
          <cell r="I12719" t="str">
            <v>5111895</v>
          </cell>
        </row>
        <row r="12720">
          <cell r="B12720">
            <v>70323700</v>
          </cell>
          <cell r="I12720" t="str">
            <v/>
          </cell>
        </row>
        <row r="12721">
          <cell r="B12721">
            <v>70505414</v>
          </cell>
          <cell r="I12721" t="str">
            <v>2553979</v>
          </cell>
        </row>
        <row r="12722">
          <cell r="B12722">
            <v>71594689</v>
          </cell>
          <cell r="I12722" t="str">
            <v>3216033504</v>
          </cell>
        </row>
        <row r="12723">
          <cell r="B12723">
            <v>79429517</v>
          </cell>
          <cell r="I12723" t="str">
            <v>2770294</v>
          </cell>
        </row>
        <row r="12724">
          <cell r="B12724">
            <v>79130014</v>
          </cell>
          <cell r="I12724" t="str">
            <v/>
          </cell>
        </row>
        <row r="12725">
          <cell r="B12725">
            <v>9892124</v>
          </cell>
          <cell r="I12725" t="str">
            <v/>
          </cell>
        </row>
        <row r="12726">
          <cell r="B12726">
            <v>1672381</v>
          </cell>
          <cell r="I12726" t="str">
            <v>4355578</v>
          </cell>
        </row>
        <row r="12727">
          <cell r="B12727">
            <v>70560835</v>
          </cell>
          <cell r="I12727" t="str">
            <v/>
          </cell>
        </row>
        <row r="12728">
          <cell r="B12728">
            <v>71630240</v>
          </cell>
          <cell r="I12728" t="str">
            <v/>
          </cell>
        </row>
        <row r="12729">
          <cell r="B12729">
            <v>79363937</v>
          </cell>
          <cell r="I12729" t="str">
            <v>4184410</v>
          </cell>
        </row>
        <row r="12730">
          <cell r="B12730">
            <v>71613699</v>
          </cell>
          <cell r="I12730" t="str">
            <v>2621063</v>
          </cell>
        </row>
        <row r="12731">
          <cell r="B12731">
            <v>1000034128</v>
          </cell>
          <cell r="I12731" t="str">
            <v>3106980424</v>
          </cell>
        </row>
        <row r="12732">
          <cell r="B12732">
            <v>10376674881</v>
          </cell>
          <cell r="I12732" t="str">
            <v/>
          </cell>
        </row>
        <row r="12733">
          <cell r="B12733">
            <v>8466208</v>
          </cell>
          <cell r="I12733" t="str">
            <v/>
          </cell>
        </row>
        <row r="12734">
          <cell r="B12734">
            <v>1037620285</v>
          </cell>
          <cell r="I12734" t="str">
            <v>4980256</v>
          </cell>
        </row>
        <row r="12735">
          <cell r="B12735">
            <v>1077851218</v>
          </cell>
          <cell r="I12735" t="str">
            <v/>
          </cell>
        </row>
        <row r="12736">
          <cell r="B12736">
            <v>1017173725</v>
          </cell>
          <cell r="I12736" t="str">
            <v>3122201</v>
          </cell>
        </row>
        <row r="12737">
          <cell r="B12737">
            <v>1020757988</v>
          </cell>
          <cell r="I12737" t="str">
            <v>7535172</v>
          </cell>
        </row>
        <row r="12738">
          <cell r="B12738">
            <v>1020483502</v>
          </cell>
          <cell r="I12738" t="str">
            <v/>
          </cell>
        </row>
        <row r="12739">
          <cell r="B12739">
            <v>71220893</v>
          </cell>
          <cell r="I12739" t="str">
            <v>5993159</v>
          </cell>
        </row>
        <row r="12740">
          <cell r="B12740">
            <v>999349391</v>
          </cell>
          <cell r="I12740" t="str">
            <v>8323000</v>
          </cell>
        </row>
        <row r="12741">
          <cell r="B12741">
            <v>79664551</v>
          </cell>
          <cell r="I12741" t="str">
            <v>3752170</v>
          </cell>
        </row>
        <row r="12742">
          <cell r="B12742">
            <v>80544344</v>
          </cell>
          <cell r="I12742" t="str">
            <v>601</v>
          </cell>
        </row>
        <row r="12743">
          <cell r="B12743">
            <v>8433314</v>
          </cell>
          <cell r="I12743" t="str">
            <v>2568115</v>
          </cell>
        </row>
        <row r="12744">
          <cell r="B12744">
            <v>79568685</v>
          </cell>
          <cell r="I12744" t="str">
            <v>6016080</v>
          </cell>
        </row>
        <row r="12745">
          <cell r="B12745">
            <v>15667346</v>
          </cell>
          <cell r="I12745" t="str">
            <v/>
          </cell>
        </row>
        <row r="12746">
          <cell r="B12746">
            <v>71738457</v>
          </cell>
          <cell r="I12746" t="str">
            <v>5969053</v>
          </cell>
        </row>
        <row r="12747">
          <cell r="B12747">
            <v>1056928487</v>
          </cell>
          <cell r="I12747" t="str">
            <v>4766387</v>
          </cell>
        </row>
        <row r="12748">
          <cell r="B12748">
            <v>80211815</v>
          </cell>
          <cell r="I12748" t="str">
            <v>6099028</v>
          </cell>
        </row>
        <row r="12749">
          <cell r="B12749">
            <v>19461957</v>
          </cell>
          <cell r="I12749" t="str">
            <v/>
          </cell>
        </row>
        <row r="12750">
          <cell r="B12750">
            <v>7311478</v>
          </cell>
          <cell r="I12750" t="str">
            <v/>
          </cell>
        </row>
        <row r="12751">
          <cell r="B12751">
            <v>1016081648</v>
          </cell>
          <cell r="I12751" t="str">
            <v>3227306200</v>
          </cell>
        </row>
        <row r="12752">
          <cell r="B12752">
            <v>7764399</v>
          </cell>
          <cell r="I12752" t="str">
            <v/>
          </cell>
        </row>
        <row r="12753">
          <cell r="B12753">
            <v>1143250422</v>
          </cell>
          <cell r="I12753" t="str">
            <v/>
          </cell>
        </row>
        <row r="12754">
          <cell r="B12754">
            <v>94375961</v>
          </cell>
          <cell r="I12754" t="str">
            <v/>
          </cell>
        </row>
        <row r="12755">
          <cell r="B12755">
            <v>79582481</v>
          </cell>
          <cell r="I12755" t="str">
            <v/>
          </cell>
        </row>
        <row r="12756">
          <cell r="B12756">
            <v>71764399</v>
          </cell>
          <cell r="I12756" t="str">
            <v/>
          </cell>
        </row>
        <row r="12757">
          <cell r="B12757">
            <v>7719909</v>
          </cell>
          <cell r="I12757" t="str">
            <v/>
          </cell>
        </row>
        <row r="12758">
          <cell r="B12758">
            <v>98702823</v>
          </cell>
          <cell r="I12758" t="str">
            <v>6000022</v>
          </cell>
        </row>
        <row r="12759">
          <cell r="B12759">
            <v>8105333</v>
          </cell>
          <cell r="I12759" t="str">
            <v>5134709</v>
          </cell>
        </row>
        <row r="12760">
          <cell r="B12760">
            <v>1017244407</v>
          </cell>
          <cell r="I12760" t="str">
            <v/>
          </cell>
        </row>
        <row r="12761">
          <cell r="B12761">
            <v>1098312305</v>
          </cell>
          <cell r="I12761" t="str">
            <v>3188273127</v>
          </cell>
        </row>
        <row r="12762">
          <cell r="B12762">
            <v>1030527875</v>
          </cell>
          <cell r="I12762" t="str">
            <v/>
          </cell>
        </row>
        <row r="12763">
          <cell r="B12763">
            <v>79353980</v>
          </cell>
          <cell r="I12763" t="str">
            <v/>
          </cell>
        </row>
        <row r="12764">
          <cell r="B12764">
            <v>71117616</v>
          </cell>
          <cell r="I12764" t="str">
            <v>5667700</v>
          </cell>
        </row>
        <row r="12765">
          <cell r="B12765">
            <v>1080045037</v>
          </cell>
          <cell r="I12765" t="str">
            <v/>
          </cell>
        </row>
        <row r="12766">
          <cell r="B12766">
            <v>1037606031</v>
          </cell>
          <cell r="I12766" t="str">
            <v>3218693</v>
          </cell>
        </row>
        <row r="12767">
          <cell r="B12767">
            <v>1037588109</v>
          </cell>
          <cell r="I12767" t="str">
            <v/>
          </cell>
        </row>
        <row r="12768">
          <cell r="B12768">
            <v>98660414</v>
          </cell>
          <cell r="I12768" t="str">
            <v>2320008</v>
          </cell>
        </row>
        <row r="12769">
          <cell r="B12769">
            <v>1072720169</v>
          </cell>
          <cell r="I12769" t="str">
            <v/>
          </cell>
        </row>
        <row r="12770">
          <cell r="B12770">
            <v>74243383</v>
          </cell>
          <cell r="I12770" t="str">
            <v>6791865</v>
          </cell>
        </row>
        <row r="12771">
          <cell r="B12771">
            <v>1037570736</v>
          </cell>
          <cell r="I12771" t="str">
            <v>4481014</v>
          </cell>
        </row>
        <row r="12772">
          <cell r="B12772">
            <v>1037662678</v>
          </cell>
          <cell r="I12772" t="str">
            <v>2774657</v>
          </cell>
        </row>
        <row r="12773">
          <cell r="B12773">
            <v>15442139</v>
          </cell>
          <cell r="I12773" t="str">
            <v/>
          </cell>
        </row>
        <row r="12774">
          <cell r="B12774">
            <v>1030701103</v>
          </cell>
          <cell r="I12774" t="str">
            <v/>
          </cell>
        </row>
        <row r="12775">
          <cell r="B12775">
            <v>1035855535</v>
          </cell>
          <cell r="I12775" t="str">
            <v/>
          </cell>
        </row>
        <row r="12776">
          <cell r="B12776">
            <v>8162348</v>
          </cell>
          <cell r="I12776" t="str">
            <v>3327039</v>
          </cell>
        </row>
        <row r="12777">
          <cell r="B12777">
            <v>8356350</v>
          </cell>
          <cell r="I12777" t="str">
            <v>2341844</v>
          </cell>
        </row>
        <row r="12778">
          <cell r="B12778">
            <v>1020738380</v>
          </cell>
          <cell r="I12778" t="str">
            <v>2140933</v>
          </cell>
        </row>
        <row r="12779">
          <cell r="B12779">
            <v>1017153200</v>
          </cell>
          <cell r="I12779" t="str">
            <v/>
          </cell>
        </row>
        <row r="12780">
          <cell r="B12780">
            <v>71607357</v>
          </cell>
          <cell r="I12780" t="str">
            <v/>
          </cell>
        </row>
        <row r="12781">
          <cell r="B12781">
            <v>71396972</v>
          </cell>
          <cell r="I12781" t="str">
            <v/>
          </cell>
        </row>
        <row r="12782">
          <cell r="B12782">
            <v>1036933755</v>
          </cell>
          <cell r="I12782" t="str">
            <v/>
          </cell>
        </row>
        <row r="12783">
          <cell r="B12783">
            <v>79303076</v>
          </cell>
          <cell r="I12783" t="str">
            <v>3553430</v>
          </cell>
        </row>
        <row r="12784">
          <cell r="B12784">
            <v>70039530</v>
          </cell>
          <cell r="I12784" t="str">
            <v>2662611</v>
          </cell>
        </row>
        <row r="12785">
          <cell r="B12785">
            <v>71372980</v>
          </cell>
          <cell r="I12785" t="str">
            <v>2322648</v>
          </cell>
        </row>
        <row r="12786">
          <cell r="B12786">
            <v>1014896264</v>
          </cell>
          <cell r="I12786" t="str">
            <v/>
          </cell>
        </row>
        <row r="12787">
          <cell r="B12787">
            <v>79332262</v>
          </cell>
          <cell r="I12787" t="str">
            <v/>
          </cell>
        </row>
        <row r="12788">
          <cell r="B12788">
            <v>75081574</v>
          </cell>
          <cell r="I12788" t="str">
            <v/>
          </cell>
        </row>
        <row r="12789">
          <cell r="B12789">
            <v>79783375</v>
          </cell>
          <cell r="I12789" t="str">
            <v/>
          </cell>
        </row>
        <row r="12790">
          <cell r="B12790">
            <v>1136885550</v>
          </cell>
          <cell r="I12790" t="str">
            <v/>
          </cell>
        </row>
        <row r="12791">
          <cell r="B12791">
            <v>79444450</v>
          </cell>
          <cell r="I12791" t="str">
            <v>8010150</v>
          </cell>
        </row>
        <row r="12792">
          <cell r="B12792">
            <v>1128421338</v>
          </cell>
          <cell r="I12792" t="str">
            <v>2663044</v>
          </cell>
        </row>
        <row r="12793">
          <cell r="B12793">
            <v>16073707</v>
          </cell>
          <cell r="I12793" t="str">
            <v>3425851</v>
          </cell>
        </row>
        <row r="12794">
          <cell r="B12794">
            <v>1015480381</v>
          </cell>
          <cell r="I12794" t="str">
            <v/>
          </cell>
        </row>
        <row r="12795">
          <cell r="B12795">
            <v>1076903608</v>
          </cell>
          <cell r="I12795" t="str">
            <v/>
          </cell>
        </row>
        <row r="12796">
          <cell r="B12796">
            <v>8061477</v>
          </cell>
          <cell r="I12796" t="str">
            <v>3006522482</v>
          </cell>
        </row>
        <row r="12797">
          <cell r="B12797">
            <v>1019106064</v>
          </cell>
          <cell r="I12797" t="str">
            <v>3166906</v>
          </cell>
        </row>
        <row r="12798">
          <cell r="B12798">
            <v>1040183172</v>
          </cell>
          <cell r="I12798" t="str">
            <v/>
          </cell>
        </row>
        <row r="12799">
          <cell r="B12799">
            <v>79720306</v>
          </cell>
          <cell r="I12799" t="str">
            <v>3108891</v>
          </cell>
        </row>
        <row r="12800">
          <cell r="B12800">
            <v>71374485</v>
          </cell>
          <cell r="I12800" t="str">
            <v/>
          </cell>
        </row>
        <row r="12801">
          <cell r="B12801">
            <v>1152191056</v>
          </cell>
          <cell r="I12801" t="str">
            <v>604 2681052</v>
          </cell>
        </row>
        <row r="12802">
          <cell r="B12802">
            <v>70691325</v>
          </cell>
          <cell r="I12802" t="str">
            <v>3128566000</v>
          </cell>
        </row>
        <row r="12803">
          <cell r="B12803">
            <v>71787536</v>
          </cell>
          <cell r="I12803" t="str">
            <v>3134030</v>
          </cell>
        </row>
        <row r="12804">
          <cell r="B12804">
            <v>1037583097</v>
          </cell>
          <cell r="I12804" t="str">
            <v/>
          </cell>
        </row>
        <row r="12805">
          <cell r="B12805">
            <v>1014294921</v>
          </cell>
          <cell r="I12805" t="str">
            <v/>
          </cell>
        </row>
        <row r="12806">
          <cell r="B12806">
            <v>1014253413</v>
          </cell>
          <cell r="I12806" t="str">
            <v/>
          </cell>
        </row>
        <row r="12807">
          <cell r="B12807">
            <v>1022394503</v>
          </cell>
          <cell r="I12807" t="str">
            <v/>
          </cell>
        </row>
        <row r="12808">
          <cell r="B12808">
            <v>1010163629</v>
          </cell>
          <cell r="I12808" t="str">
            <v/>
          </cell>
        </row>
        <row r="12809">
          <cell r="B12809">
            <v>1078350073</v>
          </cell>
          <cell r="I12809" t="str">
            <v/>
          </cell>
        </row>
        <row r="12810">
          <cell r="B12810">
            <v>1019762730</v>
          </cell>
          <cell r="I12810" t="str">
            <v>7434161</v>
          </cell>
        </row>
        <row r="12811">
          <cell r="B12811">
            <v>52332810</v>
          </cell>
          <cell r="I12811" t="str">
            <v/>
          </cell>
        </row>
        <row r="12812">
          <cell r="B12812">
            <v>52526902</v>
          </cell>
          <cell r="I12812" t="str">
            <v>7475840</v>
          </cell>
        </row>
        <row r="12813">
          <cell r="B12813">
            <v>52083105</v>
          </cell>
          <cell r="I12813" t="str">
            <v>2639843</v>
          </cell>
        </row>
        <row r="12814">
          <cell r="B12814">
            <v>1087994578</v>
          </cell>
          <cell r="I12814" t="str">
            <v/>
          </cell>
        </row>
        <row r="12815">
          <cell r="B12815">
            <v>16480360</v>
          </cell>
          <cell r="I12815" t="str">
            <v/>
          </cell>
        </row>
        <row r="12816">
          <cell r="B12816">
            <v>8027376</v>
          </cell>
          <cell r="I12816" t="str">
            <v/>
          </cell>
        </row>
        <row r="12817">
          <cell r="B12817">
            <v>1030595478</v>
          </cell>
          <cell r="I12817" t="str">
            <v/>
          </cell>
        </row>
        <row r="12818">
          <cell r="B12818">
            <v>1014275259</v>
          </cell>
          <cell r="I12818" t="str">
            <v/>
          </cell>
        </row>
        <row r="12819">
          <cell r="B12819">
            <v>80932367</v>
          </cell>
          <cell r="I12819" t="str">
            <v>604825</v>
          </cell>
        </row>
        <row r="12820">
          <cell r="B12820">
            <v>1000438098</v>
          </cell>
          <cell r="I12820" t="str">
            <v/>
          </cell>
        </row>
        <row r="12821">
          <cell r="B12821">
            <v>1017254775</v>
          </cell>
          <cell r="I12821" t="str">
            <v/>
          </cell>
        </row>
        <row r="12822">
          <cell r="B12822">
            <v>1017171506</v>
          </cell>
          <cell r="I12822" t="str">
            <v/>
          </cell>
        </row>
        <row r="12823">
          <cell r="B12823">
            <v>32353002</v>
          </cell>
          <cell r="I12823" t="str">
            <v/>
          </cell>
        </row>
        <row r="12824">
          <cell r="B12824">
            <v>21572120</v>
          </cell>
          <cell r="I12824" t="str">
            <v>3122345</v>
          </cell>
        </row>
        <row r="12825">
          <cell r="B12825">
            <v>1073243462</v>
          </cell>
          <cell r="I12825" t="str">
            <v/>
          </cell>
        </row>
        <row r="12826">
          <cell r="B12826">
            <v>16110492</v>
          </cell>
          <cell r="I12826" t="str">
            <v>4157913</v>
          </cell>
        </row>
        <row r="12827">
          <cell r="B12827">
            <v>17326756</v>
          </cell>
          <cell r="I12827" t="str">
            <v>6648307</v>
          </cell>
        </row>
        <row r="12828">
          <cell r="B12828">
            <v>1121910796</v>
          </cell>
          <cell r="I12828" t="str">
            <v/>
          </cell>
        </row>
        <row r="12829">
          <cell r="B12829">
            <v>79594196</v>
          </cell>
          <cell r="I12829" t="str">
            <v/>
          </cell>
        </row>
        <row r="12830">
          <cell r="B12830">
            <v>71637354</v>
          </cell>
          <cell r="I12830" t="str">
            <v>601 3119360</v>
          </cell>
        </row>
        <row r="12831">
          <cell r="B12831">
            <v>6008681</v>
          </cell>
          <cell r="I12831" t="str">
            <v>2695128</v>
          </cell>
        </row>
        <row r="12832">
          <cell r="B12832">
            <v>80082098</v>
          </cell>
          <cell r="I12832" t="str">
            <v>3102273612</v>
          </cell>
        </row>
        <row r="12833">
          <cell r="B12833">
            <v>70123955</v>
          </cell>
          <cell r="I12833" t="str">
            <v>7823965</v>
          </cell>
        </row>
        <row r="12834">
          <cell r="B12834">
            <v>79902773</v>
          </cell>
          <cell r="I12834" t="str">
            <v>2677178</v>
          </cell>
        </row>
        <row r="12835">
          <cell r="B12835">
            <v>1015409152</v>
          </cell>
          <cell r="I12835" t="str">
            <v/>
          </cell>
        </row>
        <row r="12836">
          <cell r="B12836">
            <v>1035911235</v>
          </cell>
          <cell r="I12836" t="str">
            <v/>
          </cell>
        </row>
        <row r="12837">
          <cell r="B12837">
            <v>1026149528</v>
          </cell>
          <cell r="I12837" t="str">
            <v>2313889</v>
          </cell>
        </row>
        <row r="12838">
          <cell r="B12838">
            <v>1017135067</v>
          </cell>
          <cell r="I12838" t="str">
            <v>3613695</v>
          </cell>
        </row>
        <row r="12839">
          <cell r="B12839">
            <v>53106889</v>
          </cell>
          <cell r="I12839" t="str">
            <v>2862320</v>
          </cell>
        </row>
        <row r="12840">
          <cell r="B12840">
            <v>1035236092</v>
          </cell>
          <cell r="I12840" t="str">
            <v/>
          </cell>
        </row>
        <row r="12841">
          <cell r="B12841">
            <v>1017225888</v>
          </cell>
          <cell r="I12841" t="str">
            <v/>
          </cell>
        </row>
        <row r="12842">
          <cell r="B12842" t="str">
            <v>TNNVF19J866</v>
          </cell>
          <cell r="I12842" t="str">
            <v/>
          </cell>
        </row>
        <row r="12843">
          <cell r="B12843">
            <v>1007239382</v>
          </cell>
          <cell r="I12843" t="str">
            <v/>
          </cell>
        </row>
        <row r="12844">
          <cell r="B12844">
            <v>1026264111</v>
          </cell>
          <cell r="I12844" t="str">
            <v/>
          </cell>
        </row>
        <row r="12845">
          <cell r="B12845">
            <v>1000323522</v>
          </cell>
          <cell r="I12845" t="str">
            <v/>
          </cell>
        </row>
        <row r="12846">
          <cell r="B12846">
            <v>1014224835</v>
          </cell>
          <cell r="I12846" t="str">
            <v/>
          </cell>
        </row>
        <row r="12847">
          <cell r="B12847">
            <v>1038664635</v>
          </cell>
          <cell r="I12847" t="str">
            <v/>
          </cell>
        </row>
        <row r="12848">
          <cell r="B12848">
            <v>1007718182</v>
          </cell>
          <cell r="I12848" t="str">
            <v/>
          </cell>
        </row>
        <row r="12849">
          <cell r="B12849">
            <v>1094954399</v>
          </cell>
          <cell r="I12849" t="str">
            <v/>
          </cell>
        </row>
        <row r="12850">
          <cell r="B12850">
            <v>53031942</v>
          </cell>
          <cell r="I12850" t="str">
            <v/>
          </cell>
        </row>
        <row r="12851">
          <cell r="B12851">
            <v>52911374</v>
          </cell>
          <cell r="I12851" t="str">
            <v>3188726</v>
          </cell>
        </row>
        <row r="12852">
          <cell r="B12852">
            <v>1034658381</v>
          </cell>
          <cell r="I12852" t="str">
            <v>3202808030</v>
          </cell>
        </row>
        <row r="12853">
          <cell r="B12853">
            <v>52835699</v>
          </cell>
          <cell r="I12853" t="str">
            <v>601 4631353</v>
          </cell>
        </row>
        <row r="12854">
          <cell r="B12854">
            <v>1003614757</v>
          </cell>
          <cell r="I12854" t="str">
            <v/>
          </cell>
        </row>
        <row r="12855">
          <cell r="B12855">
            <v>1053813069</v>
          </cell>
          <cell r="I12855" t="str">
            <v/>
          </cell>
        </row>
        <row r="12856">
          <cell r="B12856">
            <v>1000185252</v>
          </cell>
          <cell r="I12856" t="str">
            <v>7434161</v>
          </cell>
        </row>
        <row r="12857">
          <cell r="B12857">
            <v>1121931390</v>
          </cell>
          <cell r="I12857" t="str">
            <v/>
          </cell>
        </row>
        <row r="12858">
          <cell r="B12858">
            <v>1016080662</v>
          </cell>
          <cell r="I12858" t="str">
            <v>3865959</v>
          </cell>
        </row>
        <row r="12859">
          <cell r="B12859">
            <v>1025141511</v>
          </cell>
          <cell r="I12859" t="str">
            <v>3102216</v>
          </cell>
        </row>
        <row r="12860">
          <cell r="B12860">
            <v>1001297224</v>
          </cell>
          <cell r="I12860" t="str">
            <v/>
          </cell>
        </row>
        <row r="12861">
          <cell r="B12861">
            <v>1016018637</v>
          </cell>
          <cell r="I12861" t="str">
            <v/>
          </cell>
        </row>
        <row r="12862">
          <cell r="B12862">
            <v>26427369</v>
          </cell>
          <cell r="I12862" t="str">
            <v/>
          </cell>
        </row>
        <row r="12863">
          <cell r="B12863">
            <v>1015411800</v>
          </cell>
          <cell r="I12863" t="str">
            <v/>
          </cell>
        </row>
        <row r="12864">
          <cell r="B12864">
            <v>1000285925</v>
          </cell>
          <cell r="I12864" t="str">
            <v>7434161</v>
          </cell>
        </row>
        <row r="12865">
          <cell r="B12865">
            <v>1018448954</v>
          </cell>
          <cell r="I12865" t="str">
            <v/>
          </cell>
        </row>
        <row r="12866">
          <cell r="B12866">
            <v>1022415645</v>
          </cell>
          <cell r="I12866" t="str">
            <v>7316188</v>
          </cell>
        </row>
        <row r="12867">
          <cell r="B12867">
            <v>1000795474</v>
          </cell>
          <cell r="I12867" t="str">
            <v/>
          </cell>
        </row>
        <row r="12868">
          <cell r="B12868">
            <v>1000158775</v>
          </cell>
          <cell r="I12868" t="str">
            <v/>
          </cell>
        </row>
        <row r="12869">
          <cell r="B12869">
            <v>1216728948</v>
          </cell>
          <cell r="I12869" t="str">
            <v/>
          </cell>
        </row>
        <row r="12870">
          <cell r="B12870">
            <v>1001043727</v>
          </cell>
          <cell r="I12870" t="str">
            <v>3184117</v>
          </cell>
        </row>
        <row r="12871">
          <cell r="B12871">
            <v>1144090503</v>
          </cell>
          <cell r="I12871" t="str">
            <v/>
          </cell>
        </row>
        <row r="12872">
          <cell r="B12872">
            <v>1069746743</v>
          </cell>
          <cell r="I12872" t="str">
            <v/>
          </cell>
        </row>
        <row r="12873">
          <cell r="B12873">
            <v>43180683</v>
          </cell>
          <cell r="I12873" t="str">
            <v>2087049</v>
          </cell>
        </row>
        <row r="12874">
          <cell r="B12874">
            <v>1030566802</v>
          </cell>
          <cell r="I12874" t="str">
            <v>2928149</v>
          </cell>
        </row>
        <row r="12875">
          <cell r="B12875">
            <v>1026282760</v>
          </cell>
          <cell r="I12875" t="str">
            <v>4596702</v>
          </cell>
        </row>
        <row r="12876">
          <cell r="B12876">
            <v>53073187</v>
          </cell>
          <cell r="I12876" t="str">
            <v/>
          </cell>
        </row>
        <row r="12877">
          <cell r="B12877">
            <v>87716396</v>
          </cell>
          <cell r="I12877" t="str">
            <v>3012200</v>
          </cell>
        </row>
        <row r="12878">
          <cell r="B12878">
            <v>43754255</v>
          </cell>
          <cell r="I12878" t="str">
            <v/>
          </cell>
        </row>
        <row r="12879">
          <cell r="B12879">
            <v>70000671</v>
          </cell>
          <cell r="I12879" t="str">
            <v/>
          </cell>
        </row>
        <row r="12880">
          <cell r="B12880">
            <v>79531521</v>
          </cell>
          <cell r="I12880" t="str">
            <v>2288561</v>
          </cell>
        </row>
        <row r="12881">
          <cell r="B12881">
            <v>16186172</v>
          </cell>
          <cell r="I12881" t="str">
            <v/>
          </cell>
        </row>
        <row r="12882">
          <cell r="B12882">
            <v>19244118</v>
          </cell>
          <cell r="I12882" t="str">
            <v>3000861</v>
          </cell>
        </row>
        <row r="12883">
          <cell r="B12883">
            <v>1020442913</v>
          </cell>
          <cell r="I12883" t="str">
            <v/>
          </cell>
        </row>
        <row r="12884">
          <cell r="B12884">
            <v>1016100506</v>
          </cell>
          <cell r="I12884" t="str">
            <v/>
          </cell>
        </row>
        <row r="12885">
          <cell r="B12885">
            <v>17147963</v>
          </cell>
          <cell r="I12885" t="str">
            <v>3417498</v>
          </cell>
        </row>
        <row r="12886">
          <cell r="B12886">
            <v>21168436</v>
          </cell>
          <cell r="I12886" t="str">
            <v>2677152</v>
          </cell>
        </row>
        <row r="12887">
          <cell r="B12887">
            <v>32469118</v>
          </cell>
          <cell r="I12887" t="str">
            <v>5574082</v>
          </cell>
        </row>
        <row r="12888">
          <cell r="B12888">
            <v>24343988</v>
          </cell>
          <cell r="I12888" t="str">
            <v>2625100</v>
          </cell>
        </row>
        <row r="12889">
          <cell r="B12889">
            <v>24916904</v>
          </cell>
          <cell r="I12889" t="str">
            <v>8861184</v>
          </cell>
        </row>
        <row r="12890">
          <cell r="B12890">
            <v>30715670</v>
          </cell>
          <cell r="I12890" t="str">
            <v>2826565</v>
          </cell>
        </row>
        <row r="12891">
          <cell r="B12891">
            <v>20546554</v>
          </cell>
          <cell r="I12891" t="str">
            <v>840058</v>
          </cell>
        </row>
        <row r="12892">
          <cell r="B12892">
            <v>43913335</v>
          </cell>
          <cell r="I12892" t="str">
            <v>2064156</v>
          </cell>
        </row>
        <row r="12893">
          <cell r="B12893">
            <v>43593247</v>
          </cell>
          <cell r="I12893" t="str">
            <v/>
          </cell>
        </row>
        <row r="12894">
          <cell r="B12894">
            <v>43635822</v>
          </cell>
          <cell r="I12894" t="str">
            <v>3416569</v>
          </cell>
        </row>
        <row r="12895">
          <cell r="B12895">
            <v>39389302</v>
          </cell>
          <cell r="I12895" t="str">
            <v/>
          </cell>
        </row>
        <row r="12896">
          <cell r="B12896">
            <v>43974987</v>
          </cell>
          <cell r="I12896" t="str">
            <v>4799447</v>
          </cell>
        </row>
        <row r="12897">
          <cell r="B12897">
            <v>43615277</v>
          </cell>
          <cell r="I12897" t="str">
            <v>3860443</v>
          </cell>
        </row>
        <row r="12898">
          <cell r="B12898">
            <v>43866958</v>
          </cell>
          <cell r="I12898" t="str">
            <v/>
          </cell>
        </row>
        <row r="12899">
          <cell r="B12899">
            <v>43836469</v>
          </cell>
          <cell r="I12899" t="str">
            <v/>
          </cell>
        </row>
        <row r="12900">
          <cell r="B12900">
            <v>41785068</v>
          </cell>
          <cell r="I12900" t="str">
            <v>7519602</v>
          </cell>
        </row>
        <row r="12901">
          <cell r="B12901">
            <v>1030657513</v>
          </cell>
          <cell r="I12901" t="str">
            <v/>
          </cell>
        </row>
        <row r="12902">
          <cell r="B12902">
            <v>1004208292</v>
          </cell>
          <cell r="I12902" t="str">
            <v>4132704</v>
          </cell>
        </row>
        <row r="12903">
          <cell r="B12903">
            <v>1065609930</v>
          </cell>
          <cell r="I12903" t="str">
            <v/>
          </cell>
        </row>
        <row r="12904">
          <cell r="B12904">
            <v>32353594</v>
          </cell>
          <cell r="I12904" t="str">
            <v/>
          </cell>
        </row>
        <row r="12905">
          <cell r="B12905">
            <v>52147756</v>
          </cell>
          <cell r="I12905" t="str">
            <v/>
          </cell>
        </row>
        <row r="12906">
          <cell r="B12906">
            <v>52961090</v>
          </cell>
          <cell r="I12906" t="str">
            <v/>
          </cell>
        </row>
        <row r="12907">
          <cell r="B12907">
            <v>1013625306</v>
          </cell>
          <cell r="I12907" t="str">
            <v>759 11</v>
          </cell>
        </row>
        <row r="12908">
          <cell r="B12908">
            <v>1128475661</v>
          </cell>
          <cell r="I12908" t="str">
            <v>4665910</v>
          </cell>
        </row>
        <row r="12909">
          <cell r="B12909">
            <v>52861324</v>
          </cell>
          <cell r="I12909" t="str">
            <v>7464225</v>
          </cell>
        </row>
        <row r="12910">
          <cell r="B12910">
            <v>21556146</v>
          </cell>
          <cell r="I12910" t="str">
            <v/>
          </cell>
        </row>
        <row r="12911">
          <cell r="B12911">
            <v>1000461243</v>
          </cell>
          <cell r="I12911" t="str">
            <v/>
          </cell>
        </row>
        <row r="12912">
          <cell r="B12912">
            <v>1014262092</v>
          </cell>
          <cell r="I12912" t="str">
            <v/>
          </cell>
        </row>
        <row r="12913">
          <cell r="B12913">
            <v>71388055</v>
          </cell>
          <cell r="I12913" t="str">
            <v>2629827</v>
          </cell>
        </row>
        <row r="12914">
          <cell r="B12914">
            <v>52515339</v>
          </cell>
          <cell r="I12914" t="str">
            <v/>
          </cell>
        </row>
        <row r="12915">
          <cell r="B12915">
            <v>26612253</v>
          </cell>
          <cell r="I12915" t="str">
            <v>4354654</v>
          </cell>
        </row>
        <row r="12916">
          <cell r="B12916">
            <v>105600183</v>
          </cell>
          <cell r="I12916" t="str">
            <v/>
          </cell>
        </row>
        <row r="12917">
          <cell r="B12917">
            <v>27088097</v>
          </cell>
          <cell r="I12917" t="str">
            <v/>
          </cell>
        </row>
        <row r="12918">
          <cell r="B12918">
            <v>79415098</v>
          </cell>
          <cell r="I12918" t="str">
            <v>3735741</v>
          </cell>
        </row>
        <row r="12919">
          <cell r="B12919">
            <v>79313231</v>
          </cell>
          <cell r="I12919" t="str">
            <v>4088572</v>
          </cell>
        </row>
        <row r="12920">
          <cell r="B12920">
            <v>1085324452</v>
          </cell>
          <cell r="I12920" t="str">
            <v/>
          </cell>
        </row>
        <row r="12921">
          <cell r="B12921">
            <v>2000008422</v>
          </cell>
          <cell r="I12921" t="str">
            <v/>
          </cell>
        </row>
        <row r="12922">
          <cell r="B12922">
            <v>2991166</v>
          </cell>
          <cell r="I12922" t="str">
            <v>5719760</v>
          </cell>
        </row>
        <row r="12923">
          <cell r="B12923">
            <v>13443141</v>
          </cell>
          <cell r="I12923" t="str">
            <v>5808669</v>
          </cell>
        </row>
        <row r="12924">
          <cell r="B12924">
            <v>70077849</v>
          </cell>
          <cell r="I12924" t="str">
            <v>6039428</v>
          </cell>
        </row>
        <row r="12925">
          <cell r="B12925">
            <v>79452257</v>
          </cell>
          <cell r="I12925" t="str">
            <v>4183348</v>
          </cell>
        </row>
        <row r="12926">
          <cell r="B12926">
            <v>12973135</v>
          </cell>
          <cell r="I12926" t="str">
            <v/>
          </cell>
        </row>
        <row r="12927">
          <cell r="B12927">
            <v>93287892</v>
          </cell>
          <cell r="I12927" t="str">
            <v>601 3613695</v>
          </cell>
        </row>
        <row r="12928">
          <cell r="B12928">
            <v>94384667</v>
          </cell>
          <cell r="I12928" t="str">
            <v>604</v>
          </cell>
        </row>
        <row r="12929">
          <cell r="B12929">
            <v>71777740</v>
          </cell>
          <cell r="I12929" t="str">
            <v>5118487</v>
          </cell>
        </row>
        <row r="12930">
          <cell r="B12930">
            <v>19327083</v>
          </cell>
          <cell r="I12930" t="str">
            <v/>
          </cell>
        </row>
        <row r="12931">
          <cell r="B12931">
            <v>1143154679</v>
          </cell>
          <cell r="I12931" t="str">
            <v/>
          </cell>
        </row>
        <row r="12932">
          <cell r="B12932">
            <v>79294825</v>
          </cell>
          <cell r="I12932" t="str">
            <v>5924743</v>
          </cell>
        </row>
        <row r="12933">
          <cell r="B12933">
            <v>98666227</v>
          </cell>
          <cell r="I12933" t="str">
            <v>2702874</v>
          </cell>
        </row>
        <row r="12934">
          <cell r="B12934">
            <v>19483426</v>
          </cell>
          <cell r="I12934" t="str">
            <v/>
          </cell>
        </row>
        <row r="12935">
          <cell r="B12935">
            <v>96194373</v>
          </cell>
          <cell r="I12935" t="str">
            <v/>
          </cell>
        </row>
        <row r="12936">
          <cell r="B12936">
            <v>92641960</v>
          </cell>
          <cell r="I12936" t="str">
            <v/>
          </cell>
        </row>
        <row r="12937">
          <cell r="B12937">
            <v>79330044</v>
          </cell>
          <cell r="I12937" t="str">
            <v/>
          </cell>
        </row>
        <row r="12938">
          <cell r="B12938">
            <v>19364349</v>
          </cell>
          <cell r="I12938" t="str">
            <v>4039274</v>
          </cell>
        </row>
        <row r="12939">
          <cell r="B12939">
            <v>98644523</v>
          </cell>
          <cell r="I12939" t="str">
            <v>3132738</v>
          </cell>
        </row>
        <row r="12940">
          <cell r="B12940">
            <v>80722530</v>
          </cell>
          <cell r="I12940" t="str">
            <v/>
          </cell>
        </row>
        <row r="12941">
          <cell r="B12941">
            <v>18491382</v>
          </cell>
          <cell r="I12941" t="str">
            <v/>
          </cell>
        </row>
        <row r="12942">
          <cell r="B12942">
            <v>19152156</v>
          </cell>
          <cell r="I12942" t="str">
            <v/>
          </cell>
        </row>
        <row r="12943">
          <cell r="B12943">
            <v>17221453</v>
          </cell>
          <cell r="I12943" t="str">
            <v/>
          </cell>
        </row>
        <row r="12944">
          <cell r="B12944">
            <v>79352716</v>
          </cell>
          <cell r="I12944" t="str">
            <v/>
          </cell>
        </row>
        <row r="12945">
          <cell r="B12945">
            <v>77024260</v>
          </cell>
          <cell r="I12945" t="str">
            <v>5840202</v>
          </cell>
        </row>
        <row r="12946">
          <cell r="B12946">
            <v>71786428</v>
          </cell>
          <cell r="I12946" t="str">
            <v>5421866</v>
          </cell>
        </row>
        <row r="12947">
          <cell r="B12947">
            <v>91216727</v>
          </cell>
          <cell r="I12947" t="str">
            <v>3711111</v>
          </cell>
        </row>
        <row r="12948">
          <cell r="B12948">
            <v>15437110</v>
          </cell>
          <cell r="I12948" t="str">
            <v>5313041</v>
          </cell>
        </row>
        <row r="12949">
          <cell r="B12949">
            <v>79344340</v>
          </cell>
          <cell r="I12949" t="str">
            <v/>
          </cell>
        </row>
        <row r="12950">
          <cell r="B12950">
            <v>92552083</v>
          </cell>
          <cell r="I12950" t="str">
            <v>2857418</v>
          </cell>
        </row>
        <row r="12951">
          <cell r="B12951">
            <v>13810264</v>
          </cell>
          <cell r="I12951" t="str">
            <v/>
          </cell>
        </row>
        <row r="12952">
          <cell r="B12952">
            <v>17152552</v>
          </cell>
          <cell r="I12952" t="str">
            <v>601</v>
          </cell>
        </row>
        <row r="12953">
          <cell r="B12953">
            <v>15671972</v>
          </cell>
          <cell r="I12953" t="str">
            <v>2512232</v>
          </cell>
        </row>
        <row r="12954">
          <cell r="B12954">
            <v>70049745</v>
          </cell>
          <cell r="I12954" t="str">
            <v>5803800</v>
          </cell>
        </row>
        <row r="12955">
          <cell r="B12955">
            <v>1014227486</v>
          </cell>
          <cell r="I12955" t="str">
            <v/>
          </cell>
        </row>
        <row r="12956">
          <cell r="B12956">
            <v>107195338</v>
          </cell>
          <cell r="I12956" t="str">
            <v/>
          </cell>
        </row>
        <row r="12957">
          <cell r="B12957">
            <v>1014240714</v>
          </cell>
          <cell r="I12957" t="str">
            <v/>
          </cell>
        </row>
        <row r="12958">
          <cell r="B12958">
            <v>1121935017</v>
          </cell>
          <cell r="I12958" t="str">
            <v>3122619936</v>
          </cell>
        </row>
        <row r="12959">
          <cell r="B12959">
            <v>1017195338</v>
          </cell>
          <cell r="I12959" t="str">
            <v/>
          </cell>
        </row>
        <row r="12960">
          <cell r="B12960">
            <v>10142007</v>
          </cell>
          <cell r="I12960" t="str">
            <v/>
          </cell>
        </row>
        <row r="12961">
          <cell r="B12961">
            <v>71795770</v>
          </cell>
          <cell r="I12961" t="str">
            <v>2310364</v>
          </cell>
        </row>
        <row r="12962">
          <cell r="B12962">
            <v>79118858</v>
          </cell>
          <cell r="I12962" t="str">
            <v/>
          </cell>
        </row>
        <row r="12963">
          <cell r="B12963">
            <v>8251168</v>
          </cell>
          <cell r="I12963" t="str">
            <v>3113615</v>
          </cell>
        </row>
        <row r="12964">
          <cell r="B12964">
            <v>1102121899</v>
          </cell>
          <cell r="I12964" t="str">
            <v>604 3613695</v>
          </cell>
        </row>
        <row r="12965">
          <cell r="B12965">
            <v>79615543</v>
          </cell>
          <cell r="I12965" t="str">
            <v>604</v>
          </cell>
        </row>
        <row r="12966">
          <cell r="B12966">
            <v>70088593</v>
          </cell>
          <cell r="I12966" t="str">
            <v>3105449675</v>
          </cell>
        </row>
        <row r="12967">
          <cell r="B12967">
            <v>456031</v>
          </cell>
          <cell r="I12967" t="str">
            <v/>
          </cell>
        </row>
        <row r="12968">
          <cell r="B12968">
            <v>79382915</v>
          </cell>
          <cell r="I12968" t="str">
            <v>3212545</v>
          </cell>
        </row>
        <row r="12969">
          <cell r="B12969">
            <v>1123994509</v>
          </cell>
          <cell r="I12969" t="str">
            <v>2863370</v>
          </cell>
        </row>
        <row r="12970">
          <cell r="B12970">
            <v>71362794</v>
          </cell>
          <cell r="I12970" t="str">
            <v>4189192</v>
          </cell>
        </row>
        <row r="12971">
          <cell r="B12971">
            <v>19469204</v>
          </cell>
          <cell r="I12971" t="str">
            <v>3145834</v>
          </cell>
        </row>
        <row r="12972">
          <cell r="B12972">
            <v>6390260</v>
          </cell>
          <cell r="I12972" t="str">
            <v>2882055</v>
          </cell>
        </row>
        <row r="12973">
          <cell r="B12973">
            <v>1014178094</v>
          </cell>
          <cell r="I12973" t="str">
            <v>7929168</v>
          </cell>
        </row>
        <row r="12974">
          <cell r="B12974">
            <v>79855832</v>
          </cell>
          <cell r="I12974" t="str">
            <v/>
          </cell>
        </row>
        <row r="12975">
          <cell r="B12975">
            <v>80260034</v>
          </cell>
          <cell r="I12975" t="str">
            <v>2231672</v>
          </cell>
        </row>
        <row r="12976">
          <cell r="B12976">
            <v>8125766</v>
          </cell>
          <cell r="I12976" t="str">
            <v>4481809</v>
          </cell>
        </row>
        <row r="12977">
          <cell r="B12977">
            <v>1014285275</v>
          </cell>
          <cell r="I12977" t="str">
            <v/>
          </cell>
        </row>
        <row r="12978">
          <cell r="B12978">
            <v>1042063005</v>
          </cell>
          <cell r="I12978" t="str">
            <v xml:space="preserve">       </v>
          </cell>
        </row>
        <row r="12979">
          <cell r="B12979">
            <v>19426373</v>
          </cell>
          <cell r="I12979" t="str">
            <v/>
          </cell>
        </row>
        <row r="12980">
          <cell r="B12980">
            <v>1085334434</v>
          </cell>
          <cell r="I12980" t="str">
            <v/>
          </cell>
        </row>
        <row r="12981">
          <cell r="B12981">
            <v>1037650170</v>
          </cell>
          <cell r="I12981" t="str">
            <v/>
          </cell>
        </row>
        <row r="12982">
          <cell r="B12982">
            <v>1098759067</v>
          </cell>
          <cell r="I12982" t="str">
            <v/>
          </cell>
        </row>
        <row r="12983">
          <cell r="B12983">
            <v>1144038848</v>
          </cell>
          <cell r="I12983" t="str">
            <v/>
          </cell>
        </row>
        <row r="12984">
          <cell r="B12984">
            <v>30391053</v>
          </cell>
          <cell r="I12984" t="str">
            <v>3233674425</v>
          </cell>
        </row>
        <row r="12985">
          <cell r="B12985">
            <v>42002084</v>
          </cell>
          <cell r="I12985" t="str">
            <v>2552270</v>
          </cell>
        </row>
        <row r="12986">
          <cell r="B12986">
            <v>52982555</v>
          </cell>
          <cell r="I12986" t="str">
            <v>5404788</v>
          </cell>
        </row>
        <row r="12987">
          <cell r="B12987">
            <v>43616295</v>
          </cell>
          <cell r="I12987" t="str">
            <v>3613695</v>
          </cell>
        </row>
        <row r="12988">
          <cell r="B12988">
            <v>41921868</v>
          </cell>
          <cell r="I12988" t="str">
            <v/>
          </cell>
        </row>
        <row r="12989">
          <cell r="B12989">
            <v>39448922</v>
          </cell>
          <cell r="I12989" t="str">
            <v/>
          </cell>
        </row>
        <row r="12990">
          <cell r="B12990">
            <v>41677722</v>
          </cell>
          <cell r="I12990" t="str">
            <v>2986556</v>
          </cell>
        </row>
        <row r="12991">
          <cell r="B12991">
            <v>24178353</v>
          </cell>
          <cell r="I12991" t="str">
            <v/>
          </cell>
        </row>
        <row r="12992">
          <cell r="B12992">
            <v>43164688</v>
          </cell>
          <cell r="I12992" t="str">
            <v/>
          </cell>
        </row>
        <row r="12993">
          <cell r="B12993">
            <v>43517379</v>
          </cell>
          <cell r="I12993" t="str">
            <v/>
          </cell>
        </row>
        <row r="12994">
          <cell r="B12994">
            <v>43250280</v>
          </cell>
          <cell r="I12994" t="str">
            <v>2557007</v>
          </cell>
        </row>
        <row r="12995">
          <cell r="B12995">
            <v>39805817</v>
          </cell>
          <cell r="I12995" t="str">
            <v>4765675</v>
          </cell>
        </row>
        <row r="12996">
          <cell r="B12996">
            <v>43027783</v>
          </cell>
          <cell r="I12996" t="str">
            <v>4813776</v>
          </cell>
        </row>
        <row r="12997">
          <cell r="B12997">
            <v>43023990</v>
          </cell>
          <cell r="I12997" t="str">
            <v/>
          </cell>
        </row>
        <row r="12998">
          <cell r="B12998">
            <v>43058953</v>
          </cell>
          <cell r="I12998" t="str">
            <v>3286893</v>
          </cell>
        </row>
        <row r="12999">
          <cell r="B12999">
            <v>51948906</v>
          </cell>
          <cell r="I12999" t="str">
            <v/>
          </cell>
        </row>
        <row r="13000">
          <cell r="B13000">
            <v>46455491</v>
          </cell>
          <cell r="I13000" t="str">
            <v>3613695</v>
          </cell>
        </row>
        <row r="13001">
          <cell r="B13001">
            <v>52300995</v>
          </cell>
          <cell r="I13001" t="str">
            <v>4135412</v>
          </cell>
        </row>
        <row r="13002">
          <cell r="B13002">
            <v>1144060102</v>
          </cell>
          <cell r="I13002" t="str">
            <v/>
          </cell>
        </row>
        <row r="13003">
          <cell r="B13003">
            <v>52310028</v>
          </cell>
          <cell r="I13003" t="str">
            <v/>
          </cell>
        </row>
        <row r="13004">
          <cell r="B13004">
            <v>42869248</v>
          </cell>
          <cell r="I13004" t="str">
            <v/>
          </cell>
        </row>
        <row r="13005">
          <cell r="B13005">
            <v>39165435</v>
          </cell>
          <cell r="I13005" t="str">
            <v/>
          </cell>
        </row>
        <row r="13006">
          <cell r="B13006">
            <v>30276170</v>
          </cell>
          <cell r="I13006" t="str">
            <v/>
          </cell>
        </row>
        <row r="13007">
          <cell r="B13007">
            <v>51810703</v>
          </cell>
          <cell r="I13007" t="str">
            <v/>
          </cell>
        </row>
        <row r="13008">
          <cell r="B13008">
            <v>21397110</v>
          </cell>
          <cell r="I13008" t="str">
            <v/>
          </cell>
        </row>
        <row r="13009">
          <cell r="B13009">
            <v>41798287</v>
          </cell>
          <cell r="I13009" t="str">
            <v/>
          </cell>
        </row>
        <row r="13010">
          <cell r="B13010">
            <v>43057395</v>
          </cell>
          <cell r="I13010" t="str">
            <v>2553787</v>
          </cell>
        </row>
        <row r="13011">
          <cell r="B13011">
            <v>43573332</v>
          </cell>
          <cell r="I13011" t="str">
            <v>604 3613695</v>
          </cell>
        </row>
        <row r="13012">
          <cell r="B13012">
            <v>35514612</v>
          </cell>
          <cell r="I13012" t="str">
            <v/>
          </cell>
        </row>
        <row r="13013">
          <cell r="B13013">
            <v>21603406</v>
          </cell>
          <cell r="I13013" t="str">
            <v/>
          </cell>
        </row>
        <row r="13014">
          <cell r="B13014">
            <v>41630799</v>
          </cell>
          <cell r="I13014" t="str">
            <v>6917948</v>
          </cell>
        </row>
        <row r="13015">
          <cell r="B13015">
            <v>20458128</v>
          </cell>
          <cell r="I13015" t="str">
            <v>3165123028</v>
          </cell>
        </row>
        <row r="13016">
          <cell r="B13016">
            <v>43017623</v>
          </cell>
          <cell r="I13016" t="str">
            <v>3860752</v>
          </cell>
        </row>
        <row r="13017">
          <cell r="B13017">
            <v>52225146</v>
          </cell>
          <cell r="I13017" t="str">
            <v/>
          </cell>
        </row>
        <row r="13018">
          <cell r="B13018">
            <v>52484322</v>
          </cell>
          <cell r="I13018" t="str">
            <v>2490301</v>
          </cell>
        </row>
        <row r="13019">
          <cell r="B13019">
            <v>39651177</v>
          </cell>
          <cell r="I13019" t="str">
            <v>571</v>
          </cell>
        </row>
        <row r="13020">
          <cell r="B13020">
            <v>35493371</v>
          </cell>
          <cell r="I13020" t="str">
            <v>4159363</v>
          </cell>
        </row>
        <row r="13021">
          <cell r="B13021">
            <v>51822718</v>
          </cell>
          <cell r="I13021" t="str">
            <v/>
          </cell>
        </row>
        <row r="13022">
          <cell r="B13022">
            <v>51730606</v>
          </cell>
          <cell r="I13022" t="str">
            <v/>
          </cell>
        </row>
        <row r="13023">
          <cell r="B13023">
            <v>1117510608</v>
          </cell>
          <cell r="I13023" t="str">
            <v/>
          </cell>
        </row>
        <row r="13024">
          <cell r="B13024">
            <v>52419110</v>
          </cell>
          <cell r="I13024" t="str">
            <v>4715135</v>
          </cell>
        </row>
        <row r="13025">
          <cell r="B13025">
            <v>27380696</v>
          </cell>
          <cell r="I13025" t="str">
            <v/>
          </cell>
        </row>
        <row r="13026">
          <cell r="B13026">
            <v>1188217694</v>
          </cell>
          <cell r="I13026" t="str">
            <v/>
          </cell>
        </row>
        <row r="13027">
          <cell r="B13027">
            <v>91203525</v>
          </cell>
          <cell r="I13027" t="str">
            <v>2179511</v>
          </cell>
        </row>
        <row r="13028">
          <cell r="B13028">
            <v>1151955217</v>
          </cell>
          <cell r="I13028" t="str">
            <v/>
          </cell>
        </row>
        <row r="13029">
          <cell r="B13029">
            <v>1117550293</v>
          </cell>
          <cell r="I13029" t="str">
            <v/>
          </cell>
        </row>
        <row r="13030">
          <cell r="B13030">
            <v>3769924</v>
          </cell>
          <cell r="I13030" t="str">
            <v/>
          </cell>
        </row>
        <row r="13031">
          <cell r="B13031">
            <v>3514441</v>
          </cell>
          <cell r="I13031" t="str">
            <v>2852577</v>
          </cell>
        </row>
        <row r="13032">
          <cell r="B13032">
            <v>43876076</v>
          </cell>
          <cell r="I13032" t="str">
            <v>3140833</v>
          </cell>
        </row>
        <row r="13033">
          <cell r="B13033">
            <v>1037635289</v>
          </cell>
          <cell r="I13033" t="str">
            <v>604 3613695</v>
          </cell>
        </row>
        <row r="13034">
          <cell r="B13034">
            <v>52252027</v>
          </cell>
          <cell r="I13034" t="str">
            <v>4155890</v>
          </cell>
        </row>
        <row r="13035">
          <cell r="B13035">
            <v>64738964</v>
          </cell>
          <cell r="I13035" t="str">
            <v/>
          </cell>
        </row>
        <row r="13036">
          <cell r="B13036">
            <v>1098683613</v>
          </cell>
          <cell r="I13036" t="str">
            <v/>
          </cell>
        </row>
        <row r="13037">
          <cell r="B13037">
            <v>24606922</v>
          </cell>
          <cell r="I13037" t="str">
            <v>7584976</v>
          </cell>
        </row>
        <row r="13038">
          <cell r="B13038">
            <v>79147815</v>
          </cell>
          <cell r="I13038" t="str">
            <v/>
          </cell>
        </row>
        <row r="13039">
          <cell r="B13039">
            <v>79802009</v>
          </cell>
          <cell r="I13039" t="str">
            <v/>
          </cell>
        </row>
        <row r="13040">
          <cell r="B13040">
            <v>79058555</v>
          </cell>
          <cell r="I13040" t="str">
            <v>7043312</v>
          </cell>
        </row>
        <row r="13041">
          <cell r="B13041">
            <v>2590988</v>
          </cell>
          <cell r="I13041" t="str">
            <v/>
          </cell>
        </row>
        <row r="13042">
          <cell r="B13042">
            <v>8315814</v>
          </cell>
          <cell r="I13042" t="str">
            <v/>
          </cell>
        </row>
        <row r="13043">
          <cell r="B13043">
            <v>8358674</v>
          </cell>
          <cell r="I13043" t="str">
            <v>3022793</v>
          </cell>
        </row>
        <row r="13044">
          <cell r="B13044">
            <v>24037449</v>
          </cell>
          <cell r="I13044" t="str">
            <v/>
          </cell>
        </row>
        <row r="13045">
          <cell r="B13045">
            <v>21377150</v>
          </cell>
          <cell r="I13045" t="str">
            <v>604 3613695</v>
          </cell>
        </row>
        <row r="13046">
          <cell r="B13046">
            <v>34920190</v>
          </cell>
          <cell r="I13046" t="str">
            <v>4135202</v>
          </cell>
        </row>
        <row r="13047">
          <cell r="B13047">
            <v>1010137094</v>
          </cell>
          <cell r="I13047" t="str">
            <v>3104128834</v>
          </cell>
        </row>
        <row r="13048">
          <cell r="B13048">
            <v>43522871</v>
          </cell>
          <cell r="I13048" t="str">
            <v>3299501</v>
          </cell>
        </row>
        <row r="13049">
          <cell r="B13049">
            <v>171845924</v>
          </cell>
          <cell r="I13049" t="str">
            <v/>
          </cell>
        </row>
        <row r="13050">
          <cell r="B13050">
            <v>41645464</v>
          </cell>
          <cell r="I13050" t="str">
            <v>604 3613695</v>
          </cell>
        </row>
        <row r="13051">
          <cell r="B13051">
            <v>1037630482</v>
          </cell>
          <cell r="I13051" t="str">
            <v>4235785</v>
          </cell>
        </row>
        <row r="13052">
          <cell r="B13052">
            <v>1216724162</v>
          </cell>
          <cell r="I13052" t="str">
            <v>6387374</v>
          </cell>
        </row>
        <row r="13053">
          <cell r="B13053">
            <v>1098705746</v>
          </cell>
          <cell r="I13053" t="str">
            <v/>
          </cell>
        </row>
        <row r="13054">
          <cell r="B13054">
            <v>32352725</v>
          </cell>
          <cell r="I13054" t="str">
            <v>3423293</v>
          </cell>
        </row>
        <row r="13055">
          <cell r="B13055">
            <v>52185324</v>
          </cell>
          <cell r="I13055" t="str">
            <v>6944154</v>
          </cell>
        </row>
        <row r="13056">
          <cell r="B13056">
            <v>41472182</v>
          </cell>
          <cell r="I13056" t="str">
            <v>2818680</v>
          </cell>
        </row>
        <row r="13057">
          <cell r="B13057">
            <v>25781455</v>
          </cell>
          <cell r="I13057" t="str">
            <v/>
          </cell>
        </row>
        <row r="13058">
          <cell r="B13058">
            <v>1017243110</v>
          </cell>
          <cell r="I13058" t="str">
            <v/>
          </cell>
        </row>
        <row r="13059">
          <cell r="B13059">
            <v>51904093</v>
          </cell>
          <cell r="I13059" t="str">
            <v>3123051003</v>
          </cell>
        </row>
        <row r="13060">
          <cell r="B13060">
            <v>1098803455</v>
          </cell>
          <cell r="I13060" t="str">
            <v/>
          </cell>
        </row>
        <row r="13061">
          <cell r="B13061">
            <v>63513761</v>
          </cell>
          <cell r="I13061" t="str">
            <v>6978491</v>
          </cell>
        </row>
        <row r="13062">
          <cell r="B13062">
            <v>41897264</v>
          </cell>
          <cell r="I13062" t="str">
            <v/>
          </cell>
        </row>
        <row r="13063">
          <cell r="B13063">
            <v>43071205</v>
          </cell>
          <cell r="I13063" t="str">
            <v>4114474</v>
          </cell>
        </row>
        <row r="13064">
          <cell r="B13064">
            <v>52875467</v>
          </cell>
          <cell r="I13064" t="str">
            <v>5411164</v>
          </cell>
        </row>
        <row r="13065">
          <cell r="B13065">
            <v>41522029</v>
          </cell>
          <cell r="I13065" t="str">
            <v/>
          </cell>
        </row>
        <row r="13066">
          <cell r="B13066">
            <v>33703714</v>
          </cell>
          <cell r="I13066" t="str">
            <v/>
          </cell>
        </row>
        <row r="13067">
          <cell r="B13067">
            <v>21297118</v>
          </cell>
          <cell r="I13067" t="str">
            <v/>
          </cell>
        </row>
        <row r="13068">
          <cell r="B13068">
            <v>21396161</v>
          </cell>
          <cell r="I13068" t="str">
            <v>4964313</v>
          </cell>
        </row>
        <row r="13069">
          <cell r="B13069">
            <v>41658510</v>
          </cell>
          <cell r="I13069" t="str">
            <v>7578813</v>
          </cell>
        </row>
        <row r="13070">
          <cell r="B13070">
            <v>40205283</v>
          </cell>
          <cell r="I13070" t="str">
            <v/>
          </cell>
        </row>
        <row r="13071">
          <cell r="B13071">
            <v>20542479</v>
          </cell>
          <cell r="I13071" t="str">
            <v/>
          </cell>
        </row>
        <row r="13072">
          <cell r="B13072">
            <v>43072415</v>
          </cell>
          <cell r="I13072" t="str">
            <v>3285209</v>
          </cell>
        </row>
        <row r="13073">
          <cell r="B13073">
            <v>600055266</v>
          </cell>
          <cell r="I13073" t="str">
            <v/>
          </cell>
        </row>
        <row r="13074">
          <cell r="B13074">
            <v>52458356</v>
          </cell>
          <cell r="I13074" t="str">
            <v>3105660094</v>
          </cell>
        </row>
        <row r="13075">
          <cell r="B13075">
            <v>66709203</v>
          </cell>
          <cell r="I13075" t="str">
            <v/>
          </cell>
        </row>
        <row r="13076">
          <cell r="B13076">
            <v>27078810</v>
          </cell>
          <cell r="I13076" t="str">
            <v/>
          </cell>
        </row>
        <row r="13077">
          <cell r="B13077">
            <v>43642989</v>
          </cell>
          <cell r="I13077" t="str">
            <v/>
          </cell>
        </row>
        <row r="13078">
          <cell r="B13078">
            <v>27080698</v>
          </cell>
          <cell r="I13078" t="str">
            <v/>
          </cell>
        </row>
        <row r="13079">
          <cell r="B13079">
            <v>22187439</v>
          </cell>
          <cell r="I13079" t="str">
            <v/>
          </cell>
        </row>
        <row r="13080">
          <cell r="B13080">
            <v>43087931</v>
          </cell>
          <cell r="I13080" t="str">
            <v>3423293</v>
          </cell>
        </row>
        <row r="13081">
          <cell r="B13081">
            <v>1090386399</v>
          </cell>
          <cell r="I13081" t="str">
            <v>5780069</v>
          </cell>
        </row>
        <row r="13082">
          <cell r="B13082">
            <v>1023370780</v>
          </cell>
          <cell r="I13082" t="str">
            <v/>
          </cell>
        </row>
        <row r="13083">
          <cell r="B13083">
            <v>43734162</v>
          </cell>
          <cell r="I13083" t="str">
            <v/>
          </cell>
        </row>
        <row r="13084">
          <cell r="B13084">
            <v>40757365</v>
          </cell>
          <cell r="I13084" t="str">
            <v>4354101</v>
          </cell>
        </row>
        <row r="13085">
          <cell r="B13085">
            <v>23995823</v>
          </cell>
          <cell r="I13085" t="str">
            <v>4152529</v>
          </cell>
        </row>
        <row r="13086">
          <cell r="B13086">
            <v>41507674</v>
          </cell>
          <cell r="I13086" t="str">
            <v/>
          </cell>
        </row>
        <row r="13087">
          <cell r="B13087">
            <v>22077722</v>
          </cell>
          <cell r="I13087" t="str">
            <v/>
          </cell>
        </row>
        <row r="13088">
          <cell r="B13088">
            <v>28980670</v>
          </cell>
          <cell r="I13088" t="str">
            <v/>
          </cell>
        </row>
        <row r="13089">
          <cell r="B13089">
            <v>1058845038</v>
          </cell>
          <cell r="I13089" t="str">
            <v>3148174222</v>
          </cell>
        </row>
        <row r="13090">
          <cell r="B13090">
            <v>32278031</v>
          </cell>
          <cell r="I13090" t="str">
            <v>3143077383</v>
          </cell>
        </row>
        <row r="13091">
          <cell r="B13091">
            <v>43092931</v>
          </cell>
          <cell r="I13091" t="str">
            <v>3616485</v>
          </cell>
        </row>
        <row r="13092">
          <cell r="B13092">
            <v>1014898383</v>
          </cell>
          <cell r="I13092" t="str">
            <v/>
          </cell>
        </row>
        <row r="13093">
          <cell r="B13093">
            <v>1017252479</v>
          </cell>
          <cell r="I13093" t="str">
            <v/>
          </cell>
        </row>
        <row r="13094">
          <cell r="B13094">
            <v>26671799</v>
          </cell>
          <cell r="I13094" t="str">
            <v/>
          </cell>
        </row>
        <row r="13095">
          <cell r="B13095">
            <v>43635491</v>
          </cell>
          <cell r="I13095" t="str">
            <v>3192914251</v>
          </cell>
        </row>
        <row r="13096">
          <cell r="B13096">
            <v>52049789</v>
          </cell>
          <cell r="I13096" t="str">
            <v>4719962</v>
          </cell>
        </row>
        <row r="13097">
          <cell r="B13097">
            <v>42776763</v>
          </cell>
          <cell r="I13097" t="str">
            <v/>
          </cell>
        </row>
        <row r="13098">
          <cell r="B13098">
            <v>39660957</v>
          </cell>
          <cell r="I13098" t="str">
            <v>4709589</v>
          </cell>
        </row>
        <row r="13099">
          <cell r="B13099">
            <v>39636954</v>
          </cell>
          <cell r="I13099" t="str">
            <v/>
          </cell>
        </row>
        <row r="13100">
          <cell r="B13100">
            <v>1001507721</v>
          </cell>
          <cell r="I13100" t="str">
            <v>5283893</v>
          </cell>
        </row>
        <row r="13101">
          <cell r="B13101">
            <v>24462209</v>
          </cell>
          <cell r="I13101" t="str">
            <v>2445203</v>
          </cell>
        </row>
        <row r="13102">
          <cell r="B13102">
            <v>17075268</v>
          </cell>
          <cell r="I13102" t="str">
            <v/>
          </cell>
        </row>
        <row r="13103">
          <cell r="B13103">
            <v>1000520247</v>
          </cell>
          <cell r="I13103" t="str">
            <v>3125003774</v>
          </cell>
        </row>
        <row r="13104">
          <cell r="B13104">
            <v>1127393941</v>
          </cell>
          <cell r="I13104" t="str">
            <v>5654064</v>
          </cell>
        </row>
        <row r="13105">
          <cell r="B13105">
            <v>1014909202</v>
          </cell>
          <cell r="I13105" t="str">
            <v/>
          </cell>
        </row>
        <row r="13106">
          <cell r="B13106">
            <v>51740932</v>
          </cell>
          <cell r="I13106" t="str">
            <v>3419726</v>
          </cell>
        </row>
        <row r="13107">
          <cell r="B13107">
            <v>32242148</v>
          </cell>
          <cell r="I13107" t="str">
            <v/>
          </cell>
        </row>
        <row r="13108">
          <cell r="B13108">
            <v>42867790</v>
          </cell>
          <cell r="I13108" t="str">
            <v/>
          </cell>
        </row>
        <row r="13109">
          <cell r="B13109">
            <v>42795633</v>
          </cell>
          <cell r="I13109" t="str">
            <v>320 8162854</v>
          </cell>
        </row>
        <row r="13110">
          <cell r="B13110">
            <v>43085492</v>
          </cell>
          <cell r="I13110" t="str">
            <v/>
          </cell>
        </row>
        <row r="13111">
          <cell r="B13111">
            <v>52343370</v>
          </cell>
          <cell r="I13111" t="str">
            <v>7123061</v>
          </cell>
        </row>
        <row r="13112">
          <cell r="B13112">
            <v>26424358</v>
          </cell>
          <cell r="I13112" t="str">
            <v/>
          </cell>
        </row>
        <row r="13113">
          <cell r="B13113">
            <v>52346932</v>
          </cell>
          <cell r="I13113" t="str">
            <v>6948214</v>
          </cell>
        </row>
        <row r="13114">
          <cell r="B13114">
            <v>40395746</v>
          </cell>
          <cell r="I13114" t="str">
            <v/>
          </cell>
        </row>
        <row r="13115">
          <cell r="B13115">
            <v>52582657</v>
          </cell>
          <cell r="I13115" t="str">
            <v>3218917</v>
          </cell>
        </row>
        <row r="13116">
          <cell r="B13116">
            <v>700050868</v>
          </cell>
          <cell r="I13116" t="str">
            <v>3122344</v>
          </cell>
        </row>
        <row r="13117">
          <cell r="B13117">
            <v>1117543840</v>
          </cell>
          <cell r="I13117" t="str">
            <v/>
          </cell>
        </row>
        <row r="13118">
          <cell r="B13118">
            <v>1064985818</v>
          </cell>
          <cell r="I13118" t="str">
            <v/>
          </cell>
        </row>
        <row r="13119">
          <cell r="B13119">
            <v>43667482</v>
          </cell>
          <cell r="I13119" t="str">
            <v>7434161</v>
          </cell>
        </row>
        <row r="13120">
          <cell r="B13120">
            <v>42965819</v>
          </cell>
          <cell r="I13120" t="str">
            <v>5064467</v>
          </cell>
        </row>
        <row r="13121">
          <cell r="B13121">
            <v>42970364</v>
          </cell>
          <cell r="I13121" t="str">
            <v>4480077</v>
          </cell>
        </row>
        <row r="13122">
          <cell r="B13122">
            <v>43750447</v>
          </cell>
          <cell r="I13122" t="str">
            <v/>
          </cell>
        </row>
        <row r="13123">
          <cell r="B13123">
            <v>52266431</v>
          </cell>
          <cell r="I13123" t="str">
            <v/>
          </cell>
        </row>
        <row r="13124">
          <cell r="B13124">
            <v>35852290</v>
          </cell>
          <cell r="I13124" t="str">
            <v/>
          </cell>
        </row>
        <row r="13125">
          <cell r="B13125">
            <v>40758186</v>
          </cell>
          <cell r="I13125" t="str">
            <v>2147103</v>
          </cell>
        </row>
        <row r="13126">
          <cell r="B13126">
            <v>30296808</v>
          </cell>
          <cell r="I13126" t="str">
            <v>8013524</v>
          </cell>
        </row>
        <row r="13127">
          <cell r="B13127">
            <v>42880760</v>
          </cell>
          <cell r="I13127" t="str">
            <v>3120821</v>
          </cell>
        </row>
        <row r="13128">
          <cell r="B13128">
            <v>43597390</v>
          </cell>
          <cell r="I13128" t="str">
            <v>4361243</v>
          </cell>
        </row>
        <row r="13129">
          <cell r="B13129">
            <v>43570050</v>
          </cell>
          <cell r="I13129" t="str">
            <v/>
          </cell>
        </row>
        <row r="13130">
          <cell r="B13130">
            <v>39652933</v>
          </cell>
          <cell r="I13130" t="str">
            <v/>
          </cell>
        </row>
        <row r="13131">
          <cell r="B13131">
            <v>43094755</v>
          </cell>
          <cell r="I13131" t="str">
            <v>2328565</v>
          </cell>
        </row>
        <row r="13132">
          <cell r="B13132">
            <v>54256186</v>
          </cell>
          <cell r="I13132" t="str">
            <v/>
          </cell>
        </row>
        <row r="13133">
          <cell r="B13133">
            <v>65696208</v>
          </cell>
          <cell r="I13133" t="str">
            <v/>
          </cell>
        </row>
        <row r="13134">
          <cell r="B13134">
            <v>52886729</v>
          </cell>
          <cell r="I13134" t="str">
            <v/>
          </cell>
        </row>
        <row r="13135">
          <cell r="B13135">
            <v>53051308</v>
          </cell>
          <cell r="I13135" t="str">
            <v/>
          </cell>
        </row>
        <row r="13136">
          <cell r="B13136">
            <v>43064387</v>
          </cell>
          <cell r="I13136" t="str">
            <v/>
          </cell>
        </row>
        <row r="13137">
          <cell r="B13137">
            <v>1032441100</v>
          </cell>
          <cell r="I13137" t="str">
            <v xml:space="preserve">       </v>
          </cell>
        </row>
        <row r="13138">
          <cell r="B13138">
            <v>39384221</v>
          </cell>
          <cell r="I13138" t="str">
            <v>3860752</v>
          </cell>
        </row>
        <row r="13139">
          <cell r="B13139">
            <v>52117584</v>
          </cell>
          <cell r="I13139" t="str">
            <v>2868237</v>
          </cell>
        </row>
        <row r="13140">
          <cell r="B13140">
            <v>52480376</v>
          </cell>
          <cell r="I13140" t="str">
            <v>4134245</v>
          </cell>
        </row>
        <row r="13141">
          <cell r="B13141">
            <v>17445099</v>
          </cell>
          <cell r="I13141" t="str">
            <v>3228565</v>
          </cell>
        </row>
        <row r="13142">
          <cell r="B13142">
            <v>3140380</v>
          </cell>
          <cell r="I13142" t="str">
            <v>7203820</v>
          </cell>
        </row>
        <row r="13143">
          <cell r="B13143">
            <v>10175081</v>
          </cell>
          <cell r="I13143" t="str">
            <v>2816543</v>
          </cell>
        </row>
        <row r="13144">
          <cell r="B13144">
            <v>52270451</v>
          </cell>
          <cell r="I13144" t="str">
            <v>3348446</v>
          </cell>
        </row>
        <row r="13145">
          <cell r="B13145">
            <v>21482584</v>
          </cell>
          <cell r="I13145" t="str">
            <v>5838877</v>
          </cell>
        </row>
        <row r="13146">
          <cell r="B13146">
            <v>39763217</v>
          </cell>
          <cell r="I13146" t="str">
            <v/>
          </cell>
        </row>
        <row r="13147">
          <cell r="B13147">
            <v>50870645</v>
          </cell>
          <cell r="I13147" t="str">
            <v/>
          </cell>
        </row>
        <row r="13148">
          <cell r="B13148">
            <v>27354850</v>
          </cell>
          <cell r="I13148" t="str">
            <v/>
          </cell>
        </row>
        <row r="13149">
          <cell r="B13149">
            <v>15436452</v>
          </cell>
          <cell r="I13149" t="str">
            <v>4441193</v>
          </cell>
        </row>
        <row r="13150">
          <cell r="B13150">
            <v>80489934</v>
          </cell>
          <cell r="I13150" t="str">
            <v/>
          </cell>
        </row>
        <row r="13151">
          <cell r="B13151">
            <v>79468020</v>
          </cell>
          <cell r="I13151" t="str">
            <v>2710203</v>
          </cell>
        </row>
        <row r="13152">
          <cell r="B13152">
            <v>71793913</v>
          </cell>
          <cell r="I13152" t="str">
            <v/>
          </cell>
        </row>
        <row r="13153">
          <cell r="B13153">
            <v>71704024</v>
          </cell>
          <cell r="I13153" t="str">
            <v>2146067</v>
          </cell>
        </row>
        <row r="13154">
          <cell r="B13154">
            <v>1152462075</v>
          </cell>
          <cell r="I13154" t="str">
            <v>5118047</v>
          </cell>
        </row>
        <row r="13155">
          <cell r="B13155">
            <v>88159078</v>
          </cell>
          <cell r="I13155" t="str">
            <v>5684808</v>
          </cell>
        </row>
        <row r="13156">
          <cell r="B13156">
            <v>52662457</v>
          </cell>
          <cell r="I13156" t="str">
            <v/>
          </cell>
        </row>
        <row r="13157">
          <cell r="B13157">
            <v>1107083218</v>
          </cell>
          <cell r="I13157" t="str">
            <v>2316766</v>
          </cell>
        </row>
        <row r="13158">
          <cell r="B13158">
            <v>1128477971</v>
          </cell>
          <cell r="I13158" t="str">
            <v/>
          </cell>
        </row>
        <row r="13159">
          <cell r="B13159">
            <v>1037648464</v>
          </cell>
          <cell r="I13159" t="str">
            <v>4440752</v>
          </cell>
        </row>
        <row r="13160">
          <cell r="B13160">
            <v>1020459194</v>
          </cell>
          <cell r="I13160" t="str">
            <v>6026634</v>
          </cell>
        </row>
        <row r="13161">
          <cell r="B13161">
            <v>1036678330</v>
          </cell>
          <cell r="I13161" t="str">
            <v/>
          </cell>
        </row>
        <row r="13162">
          <cell r="B13162">
            <v>74240622</v>
          </cell>
          <cell r="I13162" t="str">
            <v>3376601</v>
          </cell>
        </row>
        <row r="13163">
          <cell r="B13163">
            <v>30727046</v>
          </cell>
          <cell r="I13163" t="str">
            <v/>
          </cell>
        </row>
        <row r="13164">
          <cell r="B13164">
            <v>1015392470</v>
          </cell>
          <cell r="I13164" t="str">
            <v/>
          </cell>
        </row>
        <row r="13165">
          <cell r="B13165">
            <v>1113670416</v>
          </cell>
          <cell r="I13165" t="str">
            <v/>
          </cell>
        </row>
        <row r="13166">
          <cell r="B13166">
            <v>96331219</v>
          </cell>
          <cell r="I13166" t="str">
            <v>3751393</v>
          </cell>
        </row>
        <row r="13167">
          <cell r="B13167">
            <v>1017249542</v>
          </cell>
          <cell r="I13167" t="str">
            <v>3104514955</v>
          </cell>
        </row>
        <row r="13168">
          <cell r="B13168">
            <v>18640468</v>
          </cell>
          <cell r="I13168" t="str">
            <v/>
          </cell>
        </row>
        <row r="13169">
          <cell r="B13169">
            <v>1017219116</v>
          </cell>
          <cell r="I13169" t="str">
            <v>6043318</v>
          </cell>
        </row>
        <row r="13170">
          <cell r="B13170">
            <v>19208309</v>
          </cell>
          <cell r="I13170" t="str">
            <v>5439784</v>
          </cell>
        </row>
        <row r="13171">
          <cell r="B13171">
            <v>19231886</v>
          </cell>
          <cell r="I13171" t="str">
            <v>3457558</v>
          </cell>
        </row>
        <row r="13172">
          <cell r="B13172">
            <v>1017234803</v>
          </cell>
          <cell r="I13172" t="str">
            <v>3124767845</v>
          </cell>
        </row>
        <row r="13173">
          <cell r="B13173">
            <v>1086139414</v>
          </cell>
          <cell r="I13173" t="str">
            <v/>
          </cell>
        </row>
        <row r="13174">
          <cell r="B13174">
            <v>1027800105</v>
          </cell>
          <cell r="I13174" t="str">
            <v/>
          </cell>
        </row>
        <row r="13175">
          <cell r="B13175">
            <v>1022390250</v>
          </cell>
          <cell r="I13175" t="str">
            <v/>
          </cell>
        </row>
        <row r="13176">
          <cell r="B13176">
            <v>53005899</v>
          </cell>
          <cell r="I13176" t="str">
            <v>2870028</v>
          </cell>
        </row>
        <row r="13177">
          <cell r="B13177">
            <v>1030627571</v>
          </cell>
          <cell r="I13177" t="str">
            <v>4741407</v>
          </cell>
        </row>
        <row r="13178">
          <cell r="B13178">
            <v>79139307</v>
          </cell>
          <cell r="I13178" t="str">
            <v>3223680</v>
          </cell>
        </row>
        <row r="13179">
          <cell r="B13179">
            <v>79318122</v>
          </cell>
          <cell r="I13179" t="str">
            <v/>
          </cell>
        </row>
        <row r="13180">
          <cell r="B13180">
            <v>59827128</v>
          </cell>
          <cell r="I13180" t="str">
            <v/>
          </cell>
        </row>
        <row r="13181">
          <cell r="B13181">
            <v>26324007</v>
          </cell>
          <cell r="I13181" t="str">
            <v>3817034</v>
          </cell>
        </row>
        <row r="13182">
          <cell r="B13182">
            <v>60351470</v>
          </cell>
          <cell r="I13182" t="str">
            <v/>
          </cell>
        </row>
        <row r="13183">
          <cell r="B13183">
            <v>1126246959</v>
          </cell>
          <cell r="I13183" t="str">
            <v/>
          </cell>
        </row>
        <row r="13184">
          <cell r="B13184">
            <v>43755762</v>
          </cell>
          <cell r="I13184" t="str">
            <v>5090559</v>
          </cell>
        </row>
        <row r="13185">
          <cell r="B13185">
            <v>1001066945</v>
          </cell>
          <cell r="I13185" t="str">
            <v/>
          </cell>
        </row>
        <row r="13186">
          <cell r="B13186">
            <v>52062988</v>
          </cell>
          <cell r="I13186" t="str">
            <v/>
          </cell>
        </row>
        <row r="13187">
          <cell r="B13187">
            <v>41618864</v>
          </cell>
          <cell r="I13187" t="str">
            <v>2357152</v>
          </cell>
        </row>
        <row r="13188">
          <cell r="B13188">
            <v>52534837</v>
          </cell>
          <cell r="I13188" t="str">
            <v/>
          </cell>
        </row>
        <row r="13189">
          <cell r="B13189">
            <v>43679694</v>
          </cell>
          <cell r="I13189" t="str">
            <v>3613695</v>
          </cell>
        </row>
        <row r="13190">
          <cell r="B13190">
            <v>52487919</v>
          </cell>
          <cell r="I13190" t="str">
            <v>3591671</v>
          </cell>
        </row>
        <row r="13191">
          <cell r="B13191">
            <v>53029115</v>
          </cell>
          <cell r="I13191" t="str">
            <v>2982345</v>
          </cell>
        </row>
        <row r="13192">
          <cell r="B13192">
            <v>41724826</v>
          </cell>
          <cell r="I13192" t="str">
            <v>3428354</v>
          </cell>
        </row>
        <row r="13193">
          <cell r="B13193">
            <v>1016054336</v>
          </cell>
          <cell r="I13193" t="str">
            <v>2636005</v>
          </cell>
        </row>
        <row r="13194">
          <cell r="B13194">
            <v>39761484</v>
          </cell>
          <cell r="I13194" t="str">
            <v>4282148</v>
          </cell>
        </row>
        <row r="13195">
          <cell r="B13195">
            <v>43097660</v>
          </cell>
          <cell r="I13195" t="str">
            <v>2319007</v>
          </cell>
        </row>
        <row r="13196">
          <cell r="B13196">
            <v>28561510</v>
          </cell>
          <cell r="I13196" t="str">
            <v/>
          </cell>
        </row>
        <row r="13197">
          <cell r="B13197">
            <v>8353652</v>
          </cell>
          <cell r="I13197" t="str">
            <v>2328635</v>
          </cell>
        </row>
        <row r="13198">
          <cell r="B13198">
            <v>1085914382</v>
          </cell>
          <cell r="I13198" t="str">
            <v/>
          </cell>
        </row>
        <row r="13199">
          <cell r="B13199">
            <v>1022397776</v>
          </cell>
          <cell r="I13199" t="str">
            <v>4858369</v>
          </cell>
        </row>
        <row r="13200">
          <cell r="B13200">
            <v>1014213847</v>
          </cell>
          <cell r="I13200" t="str">
            <v>4757007</v>
          </cell>
        </row>
        <row r="13201">
          <cell r="B13201">
            <v>39359410</v>
          </cell>
          <cell r="I13201" t="str">
            <v>4834654</v>
          </cell>
        </row>
        <row r="13202">
          <cell r="B13202">
            <v>1128460081</v>
          </cell>
          <cell r="I13202" t="str">
            <v>3281206</v>
          </cell>
        </row>
        <row r="13203">
          <cell r="B13203">
            <v>43747951</v>
          </cell>
          <cell r="I13203" t="str">
            <v>2315377</v>
          </cell>
        </row>
        <row r="13204">
          <cell r="B13204">
            <v>1214733184</v>
          </cell>
          <cell r="I13204" t="str">
            <v/>
          </cell>
        </row>
        <row r="13205">
          <cell r="B13205">
            <v>52654859</v>
          </cell>
          <cell r="I13205" t="str">
            <v>4247062</v>
          </cell>
        </row>
        <row r="13206">
          <cell r="B13206">
            <v>1018493761</v>
          </cell>
          <cell r="I13206" t="str">
            <v/>
          </cell>
        </row>
        <row r="13207">
          <cell r="B13207">
            <v>39805485</v>
          </cell>
          <cell r="I13207" t="str">
            <v>4384542</v>
          </cell>
        </row>
        <row r="13208">
          <cell r="B13208">
            <v>1024565171</v>
          </cell>
          <cell r="I13208" t="str">
            <v/>
          </cell>
        </row>
        <row r="13209">
          <cell r="B13209">
            <v>7229878</v>
          </cell>
          <cell r="I13209" t="str">
            <v/>
          </cell>
        </row>
        <row r="13210">
          <cell r="B13210">
            <v>79455794</v>
          </cell>
          <cell r="I13210" t="str">
            <v>6334317</v>
          </cell>
        </row>
        <row r="13211">
          <cell r="B13211">
            <v>1686223224</v>
          </cell>
          <cell r="I13211" t="str">
            <v/>
          </cell>
        </row>
        <row r="13212">
          <cell r="B13212">
            <v>79500353</v>
          </cell>
          <cell r="I13212" t="str">
            <v>2761121</v>
          </cell>
        </row>
        <row r="13213">
          <cell r="B13213">
            <v>16680012</v>
          </cell>
          <cell r="I13213" t="str">
            <v>1</v>
          </cell>
        </row>
        <row r="13214">
          <cell r="B13214">
            <v>15424122</v>
          </cell>
          <cell r="I13214" t="str">
            <v/>
          </cell>
        </row>
        <row r="13215">
          <cell r="B13215">
            <v>79857895</v>
          </cell>
          <cell r="I13215" t="str">
            <v/>
          </cell>
        </row>
        <row r="13216">
          <cell r="B13216">
            <v>79544166</v>
          </cell>
          <cell r="I13216" t="str">
            <v/>
          </cell>
        </row>
        <row r="13217">
          <cell r="B13217">
            <v>80087696</v>
          </cell>
          <cell r="I13217" t="str">
            <v>3135527</v>
          </cell>
        </row>
        <row r="13218">
          <cell r="B13218">
            <v>4097342</v>
          </cell>
          <cell r="I13218" t="str">
            <v>3426432</v>
          </cell>
        </row>
        <row r="13219">
          <cell r="B13219">
            <v>79132838</v>
          </cell>
          <cell r="I13219" t="str">
            <v>4156916</v>
          </cell>
        </row>
        <row r="13220">
          <cell r="B13220">
            <v>59823871</v>
          </cell>
          <cell r="I13220" t="str">
            <v/>
          </cell>
        </row>
        <row r="13221">
          <cell r="B13221">
            <v>19474560</v>
          </cell>
          <cell r="I13221" t="str">
            <v/>
          </cell>
        </row>
        <row r="13222">
          <cell r="B13222">
            <v>71594219</v>
          </cell>
          <cell r="I13222" t="str">
            <v>4444266</v>
          </cell>
        </row>
        <row r="13223">
          <cell r="B13223">
            <v>300784855</v>
          </cell>
          <cell r="I13223" t="str">
            <v/>
          </cell>
        </row>
        <row r="13224">
          <cell r="B13224">
            <v>1214748326</v>
          </cell>
          <cell r="I13224" t="str">
            <v/>
          </cell>
        </row>
        <row r="13225">
          <cell r="B13225">
            <v>1030643923</v>
          </cell>
          <cell r="I13225" t="str">
            <v/>
          </cell>
        </row>
        <row r="13226">
          <cell r="B13226">
            <v>1000516557</v>
          </cell>
          <cell r="I13226" t="str">
            <v/>
          </cell>
        </row>
        <row r="13227">
          <cell r="B13227">
            <v>92495337</v>
          </cell>
          <cell r="I13227" t="str">
            <v>2800020</v>
          </cell>
        </row>
        <row r="13228">
          <cell r="B13228">
            <v>1016091015</v>
          </cell>
          <cell r="I13228" t="str">
            <v>2986857</v>
          </cell>
        </row>
        <row r="13229">
          <cell r="B13229">
            <v>1001349145</v>
          </cell>
          <cell r="I13229" t="str">
            <v/>
          </cell>
        </row>
        <row r="13230">
          <cell r="B13230">
            <v>1001327460</v>
          </cell>
          <cell r="I13230" t="str">
            <v/>
          </cell>
        </row>
        <row r="13231">
          <cell r="B13231">
            <v>53074310</v>
          </cell>
          <cell r="I13231" t="str">
            <v/>
          </cell>
        </row>
        <row r="13232">
          <cell r="B13232">
            <v>52517391</v>
          </cell>
          <cell r="I13232" t="str">
            <v>3118479</v>
          </cell>
        </row>
        <row r="13233">
          <cell r="B13233">
            <v>52880946</v>
          </cell>
          <cell r="I13233" t="str">
            <v>6963407</v>
          </cell>
        </row>
        <row r="13234">
          <cell r="B13234">
            <v>15448047</v>
          </cell>
          <cell r="I13234" t="str">
            <v/>
          </cell>
        </row>
        <row r="13235">
          <cell r="B13235">
            <v>43466827</v>
          </cell>
          <cell r="I13235" t="str">
            <v/>
          </cell>
        </row>
        <row r="13236">
          <cell r="B13236">
            <v>43487980</v>
          </cell>
          <cell r="I13236" t="str">
            <v/>
          </cell>
        </row>
        <row r="13237">
          <cell r="B13237">
            <v>1083886847</v>
          </cell>
          <cell r="I13237" t="str">
            <v>8053687</v>
          </cell>
        </row>
        <row r="13238">
          <cell r="B13238">
            <v>53007154</v>
          </cell>
          <cell r="I13238" t="str">
            <v>7567806</v>
          </cell>
        </row>
        <row r="13239">
          <cell r="B13239">
            <v>51883196</v>
          </cell>
          <cell r="I13239" t="str">
            <v>4133245</v>
          </cell>
        </row>
        <row r="13240">
          <cell r="B13240">
            <v>51830662</v>
          </cell>
          <cell r="I13240" t="str">
            <v/>
          </cell>
        </row>
        <row r="13241">
          <cell r="B13241">
            <v>39579058</v>
          </cell>
          <cell r="I13241" t="str">
            <v>4307273</v>
          </cell>
        </row>
        <row r="13242">
          <cell r="B13242">
            <v>70086079</v>
          </cell>
          <cell r="I13242" t="str">
            <v>4488550</v>
          </cell>
        </row>
        <row r="13243">
          <cell r="B13243">
            <v>880058170</v>
          </cell>
          <cell r="I13243" t="str">
            <v/>
          </cell>
        </row>
        <row r="13244">
          <cell r="B13244">
            <v>14012452</v>
          </cell>
          <cell r="I13244" t="str">
            <v/>
          </cell>
        </row>
        <row r="13245">
          <cell r="B13245">
            <v>51971387</v>
          </cell>
          <cell r="I13245" t="str">
            <v>3707441</v>
          </cell>
        </row>
        <row r="13246">
          <cell r="B13246">
            <v>27082296</v>
          </cell>
          <cell r="I13246" t="str">
            <v/>
          </cell>
        </row>
        <row r="13247">
          <cell r="B13247">
            <v>39406612</v>
          </cell>
          <cell r="I13247" t="str">
            <v>2654372</v>
          </cell>
        </row>
        <row r="13248">
          <cell r="B13248">
            <v>80491015</v>
          </cell>
          <cell r="I13248" t="str">
            <v/>
          </cell>
        </row>
        <row r="13249">
          <cell r="B13249">
            <v>79963963</v>
          </cell>
          <cell r="I13249" t="str">
            <v/>
          </cell>
        </row>
        <row r="13250">
          <cell r="B13250">
            <v>1033811086</v>
          </cell>
          <cell r="I13250" t="str">
            <v/>
          </cell>
        </row>
        <row r="13251">
          <cell r="B13251">
            <v>1124997388</v>
          </cell>
          <cell r="I13251" t="str">
            <v/>
          </cell>
        </row>
        <row r="13252">
          <cell r="B13252">
            <v>40187080</v>
          </cell>
          <cell r="I13252" t="str">
            <v>2020044</v>
          </cell>
        </row>
        <row r="13253">
          <cell r="B13253">
            <v>75080026</v>
          </cell>
          <cell r="I13253" t="str">
            <v/>
          </cell>
        </row>
        <row r="13254">
          <cell r="B13254">
            <v>14243595</v>
          </cell>
          <cell r="I13254" t="str">
            <v>4041168</v>
          </cell>
        </row>
        <row r="13255">
          <cell r="B13255">
            <v>79392519</v>
          </cell>
          <cell r="I13255" t="str">
            <v>3513796</v>
          </cell>
        </row>
        <row r="13256">
          <cell r="B13256">
            <v>19380308</v>
          </cell>
          <cell r="I13256" t="str">
            <v>7353552</v>
          </cell>
        </row>
        <row r="13257">
          <cell r="B13257">
            <v>79981082</v>
          </cell>
          <cell r="I13257" t="str">
            <v>6269123</v>
          </cell>
        </row>
        <row r="13258">
          <cell r="B13258">
            <v>1014739917</v>
          </cell>
          <cell r="I13258" t="str">
            <v/>
          </cell>
        </row>
        <row r="13259">
          <cell r="B13259">
            <v>79658931</v>
          </cell>
          <cell r="I13259" t="str">
            <v/>
          </cell>
        </row>
        <row r="13260">
          <cell r="B13260">
            <v>17149518</v>
          </cell>
          <cell r="I13260" t="str">
            <v>743</v>
          </cell>
        </row>
        <row r="13261">
          <cell r="B13261">
            <v>91452164</v>
          </cell>
          <cell r="I13261" t="str">
            <v/>
          </cell>
        </row>
        <row r="13262">
          <cell r="B13262">
            <v>28335283</v>
          </cell>
          <cell r="I13262" t="str">
            <v/>
          </cell>
        </row>
        <row r="13263">
          <cell r="B13263">
            <v>2944143</v>
          </cell>
          <cell r="I13263" t="str">
            <v/>
          </cell>
        </row>
        <row r="13264">
          <cell r="B13264">
            <v>84041229</v>
          </cell>
          <cell r="I13264" t="str">
            <v>3613695</v>
          </cell>
        </row>
        <row r="13265">
          <cell r="B13265">
            <v>1018425532</v>
          </cell>
          <cell r="I13265" t="str">
            <v/>
          </cell>
        </row>
        <row r="13266">
          <cell r="B13266">
            <v>75085796</v>
          </cell>
          <cell r="I13266" t="str">
            <v/>
          </cell>
        </row>
        <row r="13267">
          <cell r="B13267">
            <v>15421631</v>
          </cell>
          <cell r="I13267" t="str">
            <v>2316080</v>
          </cell>
        </row>
        <row r="13268">
          <cell r="B13268">
            <v>19365328</v>
          </cell>
          <cell r="I13268" t="str">
            <v>6111185</v>
          </cell>
        </row>
        <row r="13269">
          <cell r="B13269">
            <v>80804739</v>
          </cell>
          <cell r="I13269" t="str">
            <v/>
          </cell>
        </row>
        <row r="13270">
          <cell r="B13270">
            <v>98560910</v>
          </cell>
          <cell r="I13270" t="str">
            <v/>
          </cell>
        </row>
        <row r="13271">
          <cell r="B13271">
            <v>79604061</v>
          </cell>
          <cell r="I13271" t="str">
            <v/>
          </cell>
        </row>
        <row r="13272">
          <cell r="B13272">
            <v>71273456</v>
          </cell>
          <cell r="I13272" t="str">
            <v/>
          </cell>
        </row>
        <row r="13273">
          <cell r="B13273">
            <v>80168634</v>
          </cell>
          <cell r="I13273" t="str">
            <v/>
          </cell>
        </row>
        <row r="13274">
          <cell r="B13274">
            <v>79132422</v>
          </cell>
          <cell r="I13274" t="str">
            <v>4210628</v>
          </cell>
        </row>
        <row r="13275">
          <cell r="B13275">
            <v>84048812</v>
          </cell>
          <cell r="I13275" t="str">
            <v>5110242</v>
          </cell>
        </row>
        <row r="13276">
          <cell r="B13276">
            <v>80206039</v>
          </cell>
          <cell r="I13276" t="str">
            <v/>
          </cell>
        </row>
        <row r="13277">
          <cell r="B13277">
            <v>80097927</v>
          </cell>
          <cell r="I13277" t="str">
            <v/>
          </cell>
        </row>
        <row r="13278">
          <cell r="B13278">
            <v>75147258</v>
          </cell>
          <cell r="I13278" t="str">
            <v>3136395244</v>
          </cell>
        </row>
        <row r="13279">
          <cell r="B13279">
            <v>104074426</v>
          </cell>
          <cell r="I13279" t="str">
            <v>3613695</v>
          </cell>
        </row>
        <row r="13280">
          <cell r="B13280">
            <v>1121871640</v>
          </cell>
          <cell r="I13280" t="str">
            <v/>
          </cell>
        </row>
        <row r="13281">
          <cell r="B13281">
            <v>79746083</v>
          </cell>
          <cell r="I13281" t="str">
            <v/>
          </cell>
        </row>
        <row r="13282">
          <cell r="B13282">
            <v>80213566</v>
          </cell>
          <cell r="I13282" t="str">
            <v>7569700</v>
          </cell>
        </row>
        <row r="13283">
          <cell r="B13283">
            <v>1018406870</v>
          </cell>
          <cell r="I13283" t="str">
            <v/>
          </cell>
        </row>
        <row r="13284">
          <cell r="B13284">
            <v>8164726</v>
          </cell>
          <cell r="I13284" t="str">
            <v/>
          </cell>
        </row>
        <row r="13285">
          <cell r="B13285">
            <v>79275365</v>
          </cell>
          <cell r="I13285" t="str">
            <v>3419431</v>
          </cell>
        </row>
        <row r="13286">
          <cell r="B13286">
            <v>19292183</v>
          </cell>
          <cell r="I13286" t="str">
            <v/>
          </cell>
        </row>
        <row r="13287">
          <cell r="B13287">
            <v>1020719288</v>
          </cell>
          <cell r="I13287" t="str">
            <v/>
          </cell>
        </row>
        <row r="13288">
          <cell r="B13288">
            <v>37123243</v>
          </cell>
          <cell r="I13288" t="str">
            <v/>
          </cell>
        </row>
        <row r="13289">
          <cell r="B13289">
            <v>43628250</v>
          </cell>
          <cell r="I13289" t="str">
            <v>3262703</v>
          </cell>
        </row>
        <row r="13290">
          <cell r="B13290">
            <v>1020464817</v>
          </cell>
          <cell r="I13290" t="str">
            <v/>
          </cell>
        </row>
        <row r="13291">
          <cell r="B13291">
            <v>52805038</v>
          </cell>
          <cell r="I13291" t="str">
            <v/>
          </cell>
        </row>
        <row r="13292">
          <cell r="B13292">
            <v>21777331</v>
          </cell>
          <cell r="I13292" t="str">
            <v/>
          </cell>
        </row>
        <row r="13293">
          <cell r="B13293">
            <v>71654984</v>
          </cell>
          <cell r="I13293" t="str">
            <v/>
          </cell>
        </row>
        <row r="13294">
          <cell r="B13294">
            <v>32466669</v>
          </cell>
          <cell r="I13294" t="str">
            <v>3344003</v>
          </cell>
        </row>
        <row r="13295">
          <cell r="B13295">
            <v>30733233</v>
          </cell>
          <cell r="I13295" t="str">
            <v/>
          </cell>
        </row>
        <row r="13296">
          <cell r="B13296">
            <v>21701801</v>
          </cell>
          <cell r="I13296" t="str">
            <v>2326840</v>
          </cell>
        </row>
        <row r="13297">
          <cell r="B13297">
            <v>1016105633</v>
          </cell>
          <cell r="I13297" t="str">
            <v/>
          </cell>
        </row>
        <row r="13298">
          <cell r="B13298">
            <v>1094911317</v>
          </cell>
          <cell r="I13298" t="str">
            <v/>
          </cell>
        </row>
        <row r="13299">
          <cell r="B13299">
            <v>44000607</v>
          </cell>
          <cell r="I13299" t="str">
            <v>604 2733327</v>
          </cell>
        </row>
        <row r="13300">
          <cell r="B13300">
            <v>1023024507</v>
          </cell>
          <cell r="I13300" t="str">
            <v>571</v>
          </cell>
        </row>
        <row r="13301">
          <cell r="B13301">
            <v>43984614</v>
          </cell>
          <cell r="I13301" t="str">
            <v/>
          </cell>
        </row>
        <row r="13302">
          <cell r="B13302">
            <v>1193475917</v>
          </cell>
          <cell r="I13302" t="str">
            <v/>
          </cell>
        </row>
        <row r="13303">
          <cell r="B13303">
            <v>1039447331</v>
          </cell>
          <cell r="I13303" t="str">
            <v>2588153</v>
          </cell>
        </row>
        <row r="13304">
          <cell r="B13304">
            <v>19065886</v>
          </cell>
          <cell r="I13304" t="str">
            <v>6055999</v>
          </cell>
        </row>
        <row r="13305">
          <cell r="B13305">
            <v>1111757614</v>
          </cell>
          <cell r="I13305" t="str">
            <v/>
          </cell>
        </row>
        <row r="13306">
          <cell r="B13306">
            <v>1128424974</v>
          </cell>
          <cell r="I13306" t="str">
            <v>5837192</v>
          </cell>
        </row>
        <row r="13307">
          <cell r="B13307">
            <v>700312705</v>
          </cell>
          <cell r="I13307" t="str">
            <v/>
          </cell>
        </row>
        <row r="13308">
          <cell r="B13308">
            <v>7301441</v>
          </cell>
          <cell r="I13308" t="str">
            <v>2247433</v>
          </cell>
        </row>
        <row r="13309">
          <cell r="B13309">
            <v>79306505</v>
          </cell>
          <cell r="I13309" t="str">
            <v>6067275</v>
          </cell>
        </row>
        <row r="13310">
          <cell r="B13310">
            <v>80245262</v>
          </cell>
          <cell r="I13310" t="str">
            <v/>
          </cell>
        </row>
        <row r="13311">
          <cell r="B13311">
            <v>16697630</v>
          </cell>
          <cell r="I13311" t="str">
            <v>3183384</v>
          </cell>
        </row>
        <row r="13312">
          <cell r="B13312">
            <v>3295515</v>
          </cell>
          <cell r="I13312" t="str">
            <v/>
          </cell>
        </row>
        <row r="13313">
          <cell r="B13313">
            <v>14979704</v>
          </cell>
          <cell r="I13313" t="str">
            <v/>
          </cell>
        </row>
        <row r="13314">
          <cell r="B13314">
            <v>1036623468</v>
          </cell>
          <cell r="I13314" t="str">
            <v/>
          </cell>
        </row>
        <row r="13315">
          <cell r="B13315">
            <v>8673689</v>
          </cell>
          <cell r="I13315" t="str">
            <v>6348827</v>
          </cell>
        </row>
        <row r="13316">
          <cell r="B13316">
            <v>13720304</v>
          </cell>
          <cell r="I13316" t="str">
            <v/>
          </cell>
        </row>
        <row r="13317">
          <cell r="B13317">
            <v>42869343</v>
          </cell>
          <cell r="I13317" t="str">
            <v/>
          </cell>
        </row>
        <row r="13318">
          <cell r="B13318">
            <v>32479381</v>
          </cell>
          <cell r="I13318" t="str">
            <v/>
          </cell>
        </row>
        <row r="13319">
          <cell r="B13319">
            <v>93349736</v>
          </cell>
          <cell r="I13319" t="str">
            <v/>
          </cell>
        </row>
        <row r="13320">
          <cell r="B13320">
            <v>17068260</v>
          </cell>
          <cell r="I13320" t="str">
            <v>3712285</v>
          </cell>
        </row>
        <row r="13321">
          <cell r="B13321">
            <v>71700116</v>
          </cell>
          <cell r="I13321" t="str">
            <v>4444701</v>
          </cell>
        </row>
        <row r="13322">
          <cell r="B13322">
            <v>42499534</v>
          </cell>
          <cell r="I13322" t="str">
            <v/>
          </cell>
        </row>
        <row r="13323">
          <cell r="B13323">
            <v>12559494</v>
          </cell>
          <cell r="I13323" t="str">
            <v/>
          </cell>
        </row>
        <row r="13324">
          <cell r="B13324">
            <v>70826993</v>
          </cell>
          <cell r="I13324" t="str">
            <v>4797581</v>
          </cell>
        </row>
        <row r="13325">
          <cell r="B13325">
            <v>83115428</v>
          </cell>
          <cell r="I13325" t="str">
            <v/>
          </cell>
        </row>
        <row r="13326">
          <cell r="B13326">
            <v>19433892</v>
          </cell>
          <cell r="I13326" t="str">
            <v>2869960</v>
          </cell>
        </row>
        <row r="13327">
          <cell r="B13327">
            <v>80422118</v>
          </cell>
          <cell r="I13327" t="str">
            <v>2165814</v>
          </cell>
        </row>
        <row r="13328">
          <cell r="B13328">
            <v>19353000</v>
          </cell>
          <cell r="I13328" t="str">
            <v>4157307</v>
          </cell>
        </row>
        <row r="13329">
          <cell r="B13329">
            <v>19365639</v>
          </cell>
          <cell r="I13329" t="str">
            <v/>
          </cell>
        </row>
        <row r="13330">
          <cell r="B13330">
            <v>1107053135</v>
          </cell>
          <cell r="I13330" t="str">
            <v>3718046</v>
          </cell>
        </row>
        <row r="13331">
          <cell r="B13331">
            <v>79120595</v>
          </cell>
          <cell r="I13331" t="str">
            <v>2954220</v>
          </cell>
        </row>
        <row r="13332">
          <cell r="B13332">
            <v>4301847</v>
          </cell>
          <cell r="I13332" t="str">
            <v>3242254</v>
          </cell>
        </row>
        <row r="13333">
          <cell r="B13333">
            <v>79735182</v>
          </cell>
          <cell r="I13333" t="str">
            <v>4135402</v>
          </cell>
        </row>
        <row r="13334">
          <cell r="B13334">
            <v>8125801</v>
          </cell>
          <cell r="I13334" t="str">
            <v>3002154</v>
          </cell>
        </row>
        <row r="13335">
          <cell r="B13335">
            <v>80538342</v>
          </cell>
          <cell r="I13335" t="str">
            <v>1</v>
          </cell>
        </row>
        <row r="13336">
          <cell r="B13336">
            <v>71336012</v>
          </cell>
          <cell r="I13336" t="str">
            <v/>
          </cell>
        </row>
        <row r="13337">
          <cell r="B13337">
            <v>70874930</v>
          </cell>
          <cell r="I13337" t="str">
            <v/>
          </cell>
        </row>
        <row r="13338">
          <cell r="B13338">
            <v>17035849100</v>
          </cell>
          <cell r="I13338" t="str">
            <v/>
          </cell>
        </row>
        <row r="13339">
          <cell r="B13339">
            <v>79394620</v>
          </cell>
          <cell r="I13339" t="str">
            <v>2847574</v>
          </cell>
        </row>
        <row r="13340">
          <cell r="B13340">
            <v>1120558270</v>
          </cell>
          <cell r="I13340" t="str">
            <v/>
          </cell>
        </row>
        <row r="13341">
          <cell r="B13341">
            <v>98389847</v>
          </cell>
          <cell r="I13341" t="str">
            <v/>
          </cell>
        </row>
        <row r="13342">
          <cell r="B13342">
            <v>1714335682</v>
          </cell>
          <cell r="I13342" t="str">
            <v/>
          </cell>
        </row>
        <row r="13343">
          <cell r="B13343">
            <v>1001297592</v>
          </cell>
          <cell r="I13343" t="str">
            <v/>
          </cell>
        </row>
        <row r="13344">
          <cell r="B13344">
            <v>11521017</v>
          </cell>
          <cell r="I13344" t="str">
            <v>4184338</v>
          </cell>
        </row>
        <row r="13345">
          <cell r="B13345">
            <v>70568032</v>
          </cell>
          <cell r="I13345" t="str">
            <v/>
          </cell>
        </row>
        <row r="13346">
          <cell r="B13346">
            <v>50941900</v>
          </cell>
          <cell r="I13346" t="str">
            <v/>
          </cell>
        </row>
        <row r="13347">
          <cell r="B13347">
            <v>13740601</v>
          </cell>
          <cell r="I13347" t="str">
            <v>7424900</v>
          </cell>
        </row>
        <row r="13348">
          <cell r="B13348">
            <v>12557907</v>
          </cell>
          <cell r="I13348" t="str">
            <v>3115505</v>
          </cell>
        </row>
        <row r="13349">
          <cell r="B13349">
            <v>79503313</v>
          </cell>
          <cell r="I13349" t="str">
            <v/>
          </cell>
        </row>
        <row r="13350">
          <cell r="B13350">
            <v>79123278</v>
          </cell>
          <cell r="I13350" t="str">
            <v>3124587</v>
          </cell>
        </row>
        <row r="13351">
          <cell r="B13351">
            <v>4325108</v>
          </cell>
          <cell r="I13351" t="str">
            <v>3258970</v>
          </cell>
        </row>
        <row r="13352">
          <cell r="B13352">
            <v>8289109</v>
          </cell>
          <cell r="I13352" t="str">
            <v/>
          </cell>
        </row>
        <row r="13353">
          <cell r="B13353">
            <v>948191</v>
          </cell>
          <cell r="I13353" t="str">
            <v>6093186</v>
          </cell>
        </row>
        <row r="13354">
          <cell r="B13354">
            <v>79398053</v>
          </cell>
          <cell r="I13354" t="str">
            <v>2840464</v>
          </cell>
        </row>
        <row r="13355">
          <cell r="B13355">
            <v>14248464</v>
          </cell>
          <cell r="I13355" t="str">
            <v>574</v>
          </cell>
        </row>
        <row r="13356">
          <cell r="B13356">
            <v>1012328238</v>
          </cell>
          <cell r="I13356" t="str">
            <v/>
          </cell>
        </row>
        <row r="13357">
          <cell r="B13357">
            <v>700190466</v>
          </cell>
          <cell r="I13357" t="str">
            <v/>
          </cell>
        </row>
        <row r="13358">
          <cell r="B13358">
            <v>69040640</v>
          </cell>
          <cell r="I13358" t="str">
            <v>5933226</v>
          </cell>
        </row>
        <row r="13359">
          <cell r="B13359">
            <v>1030547654</v>
          </cell>
          <cell r="I13359" t="str">
            <v>604</v>
          </cell>
        </row>
        <row r="13360">
          <cell r="B13360">
            <v>1002397017</v>
          </cell>
          <cell r="I13360" t="str">
            <v/>
          </cell>
        </row>
        <row r="13361">
          <cell r="B13361">
            <v>69040641</v>
          </cell>
          <cell r="I13361" t="str">
            <v/>
          </cell>
        </row>
        <row r="13362">
          <cell r="B13362">
            <v>1003140565</v>
          </cell>
          <cell r="I13362" t="str">
            <v/>
          </cell>
        </row>
        <row r="13363">
          <cell r="B13363">
            <v>32328305</v>
          </cell>
          <cell r="I13363" t="str">
            <v>2550053</v>
          </cell>
        </row>
        <row r="13364">
          <cell r="B13364">
            <v>23488785</v>
          </cell>
          <cell r="I13364" t="str">
            <v>2980539</v>
          </cell>
        </row>
        <row r="13365">
          <cell r="B13365">
            <v>23350784</v>
          </cell>
          <cell r="I13365" t="str">
            <v>6860053</v>
          </cell>
        </row>
        <row r="13366">
          <cell r="B13366">
            <v>41740079</v>
          </cell>
          <cell r="I13366" t="str">
            <v>4157150</v>
          </cell>
        </row>
        <row r="13367">
          <cell r="B13367">
            <v>29383574</v>
          </cell>
          <cell r="I13367" t="str">
            <v/>
          </cell>
        </row>
        <row r="13368">
          <cell r="B13368">
            <v>79117914</v>
          </cell>
          <cell r="I13368" t="str">
            <v>4132839</v>
          </cell>
        </row>
        <row r="13369">
          <cell r="B13369">
            <v>34984091</v>
          </cell>
          <cell r="I13369" t="str">
            <v>6610087</v>
          </cell>
        </row>
        <row r="13370">
          <cell r="B13370">
            <v>71723180</v>
          </cell>
          <cell r="I13370" t="str">
            <v/>
          </cell>
        </row>
        <row r="13371">
          <cell r="B13371">
            <v>3458070</v>
          </cell>
          <cell r="I13371" t="str">
            <v/>
          </cell>
        </row>
        <row r="13372">
          <cell r="B13372">
            <v>1000984482</v>
          </cell>
          <cell r="I13372" t="str">
            <v/>
          </cell>
        </row>
        <row r="13373">
          <cell r="B13373">
            <v>37513624</v>
          </cell>
          <cell r="I13373" t="str">
            <v/>
          </cell>
        </row>
        <row r="13374">
          <cell r="B13374">
            <v>33284251</v>
          </cell>
          <cell r="I13374" t="str">
            <v>5126017</v>
          </cell>
        </row>
        <row r="13375">
          <cell r="B13375">
            <v>52738046</v>
          </cell>
          <cell r="I13375" t="str">
            <v/>
          </cell>
        </row>
        <row r="13376">
          <cell r="B13376">
            <v>41725102</v>
          </cell>
          <cell r="I13376" t="str">
            <v>3112178</v>
          </cell>
        </row>
        <row r="13377">
          <cell r="B13377">
            <v>700398202</v>
          </cell>
          <cell r="I13377" t="str">
            <v>3008675</v>
          </cell>
        </row>
        <row r="13378">
          <cell r="B13378">
            <v>51998317</v>
          </cell>
          <cell r="I13378" t="str">
            <v>2867949</v>
          </cell>
        </row>
        <row r="13379">
          <cell r="B13379">
            <v>51764831</v>
          </cell>
          <cell r="I13379" t="str">
            <v>2408206</v>
          </cell>
        </row>
        <row r="13380">
          <cell r="B13380">
            <v>59819507</v>
          </cell>
          <cell r="I13380" t="str">
            <v/>
          </cell>
        </row>
        <row r="13381">
          <cell r="B13381">
            <v>84049155</v>
          </cell>
          <cell r="I13381" t="str">
            <v/>
          </cell>
        </row>
        <row r="13382">
          <cell r="B13382">
            <v>1067854498</v>
          </cell>
          <cell r="I13382" t="str">
            <v/>
          </cell>
        </row>
        <row r="13383">
          <cell r="B13383">
            <v>1013024882</v>
          </cell>
          <cell r="I13383" t="str">
            <v/>
          </cell>
        </row>
        <row r="13384">
          <cell r="B13384">
            <v>80310286</v>
          </cell>
          <cell r="I13384" t="str">
            <v>2988555</v>
          </cell>
        </row>
        <row r="13385">
          <cell r="B13385">
            <v>98639352</v>
          </cell>
          <cell r="I13385" t="str">
            <v/>
          </cell>
        </row>
        <row r="13386">
          <cell r="B13386">
            <v>80725454</v>
          </cell>
          <cell r="I13386" t="str">
            <v/>
          </cell>
        </row>
        <row r="13387">
          <cell r="B13387">
            <v>71741168</v>
          </cell>
          <cell r="I13387" t="str">
            <v>6459079</v>
          </cell>
        </row>
        <row r="13388">
          <cell r="B13388">
            <v>13166362</v>
          </cell>
          <cell r="I13388" t="str">
            <v/>
          </cell>
        </row>
        <row r="13389">
          <cell r="B13389">
            <v>4470351</v>
          </cell>
          <cell r="I13389" t="str">
            <v>4750550</v>
          </cell>
        </row>
        <row r="13390">
          <cell r="B13390">
            <v>1021392582</v>
          </cell>
          <cell r="I13390" t="str">
            <v/>
          </cell>
        </row>
        <row r="13391">
          <cell r="B13391">
            <v>1013123037</v>
          </cell>
          <cell r="I13391" t="str">
            <v/>
          </cell>
        </row>
        <row r="13392">
          <cell r="B13392">
            <v>1000920116</v>
          </cell>
          <cell r="I13392" t="str">
            <v/>
          </cell>
        </row>
        <row r="13393">
          <cell r="B13393">
            <v>1144049305</v>
          </cell>
          <cell r="I13393" t="str">
            <v/>
          </cell>
        </row>
        <row r="13394">
          <cell r="B13394">
            <v>43220241</v>
          </cell>
          <cell r="I13394" t="str">
            <v>6045066</v>
          </cell>
        </row>
        <row r="13395">
          <cell r="B13395">
            <v>38257310</v>
          </cell>
          <cell r="I13395" t="str">
            <v>604</v>
          </cell>
        </row>
        <row r="13396">
          <cell r="B13396">
            <v>52418083</v>
          </cell>
          <cell r="I13396" t="str">
            <v>4049780</v>
          </cell>
        </row>
        <row r="13397">
          <cell r="B13397">
            <v>1012348224</v>
          </cell>
          <cell r="I13397" t="str">
            <v>7229850</v>
          </cell>
        </row>
        <row r="13398">
          <cell r="B13398">
            <v>52883457</v>
          </cell>
          <cell r="I13398" t="str">
            <v>4861087</v>
          </cell>
        </row>
        <row r="13399">
          <cell r="B13399">
            <v>43252761</v>
          </cell>
          <cell r="I13399" t="str">
            <v/>
          </cell>
        </row>
        <row r="13400">
          <cell r="B13400">
            <v>43159604</v>
          </cell>
          <cell r="I13400" t="str">
            <v>3520020</v>
          </cell>
        </row>
        <row r="13401">
          <cell r="B13401">
            <v>39190067</v>
          </cell>
          <cell r="I13401" t="str">
            <v/>
          </cell>
        </row>
        <row r="13402">
          <cell r="B13402">
            <v>1014221861</v>
          </cell>
          <cell r="I13402" t="str">
            <v/>
          </cell>
        </row>
        <row r="13403">
          <cell r="B13403">
            <v>52261962</v>
          </cell>
          <cell r="I13403" t="str">
            <v>4709589</v>
          </cell>
        </row>
        <row r="13404">
          <cell r="B13404">
            <v>1128280938</v>
          </cell>
          <cell r="I13404" t="str">
            <v/>
          </cell>
        </row>
        <row r="13405">
          <cell r="B13405">
            <v>43273471</v>
          </cell>
          <cell r="I13405" t="str">
            <v/>
          </cell>
        </row>
        <row r="13406">
          <cell r="B13406">
            <v>51918771</v>
          </cell>
          <cell r="I13406" t="str">
            <v>3410426</v>
          </cell>
        </row>
        <row r="13407">
          <cell r="B13407">
            <v>52706268</v>
          </cell>
          <cell r="I13407" t="str">
            <v>2847915</v>
          </cell>
        </row>
        <row r="13408">
          <cell r="B13408">
            <v>1033098658</v>
          </cell>
          <cell r="I13408" t="str">
            <v/>
          </cell>
        </row>
        <row r="13409">
          <cell r="B13409">
            <v>80502830</v>
          </cell>
          <cell r="I13409" t="str">
            <v/>
          </cell>
        </row>
        <row r="13410">
          <cell r="B13410">
            <v>71682816</v>
          </cell>
          <cell r="I13410" t="str">
            <v>4166481</v>
          </cell>
        </row>
        <row r="13411">
          <cell r="B13411">
            <v>98708635</v>
          </cell>
          <cell r="I13411" t="str">
            <v>6014483</v>
          </cell>
        </row>
        <row r="13412">
          <cell r="B13412">
            <v>1045020733</v>
          </cell>
          <cell r="I13412" t="str">
            <v>4160254</v>
          </cell>
        </row>
        <row r="13413">
          <cell r="B13413">
            <v>1040754838</v>
          </cell>
          <cell r="I13413" t="str">
            <v/>
          </cell>
        </row>
        <row r="13414">
          <cell r="B13414">
            <v>700055458</v>
          </cell>
          <cell r="I13414" t="str">
            <v/>
          </cell>
        </row>
        <row r="13415">
          <cell r="B13415">
            <v>1106893092</v>
          </cell>
          <cell r="I13415" t="str">
            <v>604</v>
          </cell>
        </row>
        <row r="13416">
          <cell r="B13416">
            <v>1020794217</v>
          </cell>
          <cell r="I13416" t="str">
            <v/>
          </cell>
        </row>
        <row r="13417">
          <cell r="B13417">
            <v>1037643892</v>
          </cell>
          <cell r="I13417" t="str">
            <v/>
          </cell>
        </row>
        <row r="13418">
          <cell r="B13418">
            <v>1128405678</v>
          </cell>
          <cell r="I13418" t="str">
            <v/>
          </cell>
        </row>
        <row r="13419">
          <cell r="B13419">
            <v>1152684970</v>
          </cell>
          <cell r="I13419" t="str">
            <v>604</v>
          </cell>
        </row>
        <row r="13420">
          <cell r="B13420">
            <v>1037613850</v>
          </cell>
          <cell r="I13420" t="str">
            <v/>
          </cell>
        </row>
        <row r="13421">
          <cell r="B13421">
            <v>1128279023</v>
          </cell>
          <cell r="I13421" t="str">
            <v>5229917</v>
          </cell>
        </row>
        <row r="13422">
          <cell r="B13422">
            <v>1136912609</v>
          </cell>
          <cell r="I13422" t="str">
            <v/>
          </cell>
        </row>
        <row r="13423">
          <cell r="B13423">
            <v>15332469</v>
          </cell>
          <cell r="I13423" t="str">
            <v/>
          </cell>
        </row>
        <row r="13424">
          <cell r="B13424">
            <v>52850408</v>
          </cell>
          <cell r="I13424" t="str">
            <v>2837690</v>
          </cell>
        </row>
        <row r="13425">
          <cell r="B13425">
            <v>1017192428</v>
          </cell>
          <cell r="I13425" t="str">
            <v>5132479</v>
          </cell>
        </row>
        <row r="13426">
          <cell r="B13426">
            <v>8358838</v>
          </cell>
          <cell r="I13426" t="str">
            <v>2621063</v>
          </cell>
        </row>
        <row r="13427">
          <cell r="B13427">
            <v>1026581406</v>
          </cell>
          <cell r="I13427" t="str">
            <v/>
          </cell>
        </row>
        <row r="13428">
          <cell r="B13428">
            <v>71780735</v>
          </cell>
          <cell r="I13428" t="str">
            <v>4447724</v>
          </cell>
        </row>
        <row r="13429">
          <cell r="B13429">
            <v>1033736508</v>
          </cell>
          <cell r="I13429" t="str">
            <v/>
          </cell>
        </row>
        <row r="13430">
          <cell r="B13430">
            <v>71384100</v>
          </cell>
          <cell r="I13430" t="str">
            <v>5580715</v>
          </cell>
        </row>
        <row r="13431">
          <cell r="B13431">
            <v>1239488361</v>
          </cell>
          <cell r="I13431" t="str">
            <v>2436700</v>
          </cell>
        </row>
        <row r="13432">
          <cell r="B13432">
            <v>1020786212</v>
          </cell>
          <cell r="I13432" t="str">
            <v/>
          </cell>
        </row>
        <row r="13433">
          <cell r="B13433">
            <v>1036649908</v>
          </cell>
          <cell r="I13433" t="str">
            <v/>
          </cell>
        </row>
        <row r="13434">
          <cell r="B13434">
            <v>1036628993</v>
          </cell>
          <cell r="I13434" t="str">
            <v>3611910</v>
          </cell>
        </row>
        <row r="13435">
          <cell r="B13435">
            <v>98698960</v>
          </cell>
          <cell r="I13435" t="str">
            <v>2433273</v>
          </cell>
        </row>
        <row r="13436">
          <cell r="B13436">
            <v>1015461688</v>
          </cell>
          <cell r="I13436" t="str">
            <v/>
          </cell>
        </row>
        <row r="13437">
          <cell r="B13437">
            <v>79436760</v>
          </cell>
          <cell r="I13437" t="str">
            <v>2566001</v>
          </cell>
        </row>
        <row r="13438">
          <cell r="B13438">
            <v>71279795</v>
          </cell>
          <cell r="I13438" t="str">
            <v/>
          </cell>
        </row>
        <row r="13439">
          <cell r="B13439">
            <v>1064998507</v>
          </cell>
          <cell r="I13439" t="str">
            <v>604 3613695</v>
          </cell>
        </row>
        <row r="13440">
          <cell r="B13440">
            <v>1001116203</v>
          </cell>
          <cell r="I13440" t="str">
            <v/>
          </cell>
        </row>
        <row r="13441">
          <cell r="B13441">
            <v>15426471</v>
          </cell>
          <cell r="I13441" t="str">
            <v>3140590</v>
          </cell>
        </row>
        <row r="13442">
          <cell r="B13442">
            <v>1022342990</v>
          </cell>
          <cell r="I13442" t="str">
            <v>3227181</v>
          </cell>
        </row>
        <row r="13443">
          <cell r="B13443">
            <v>17266389</v>
          </cell>
          <cell r="I13443" t="str">
            <v>5654101</v>
          </cell>
        </row>
        <row r="13444">
          <cell r="B13444">
            <v>1002211573</v>
          </cell>
          <cell r="I13444" t="str">
            <v/>
          </cell>
        </row>
        <row r="13445">
          <cell r="B13445">
            <v>30742468</v>
          </cell>
          <cell r="I13445" t="str">
            <v/>
          </cell>
        </row>
        <row r="13446">
          <cell r="B13446">
            <v>1037658795</v>
          </cell>
          <cell r="I13446" t="str">
            <v/>
          </cell>
        </row>
        <row r="13447">
          <cell r="B13447">
            <v>1013019465</v>
          </cell>
          <cell r="I13447" t="str">
            <v/>
          </cell>
        </row>
        <row r="13448">
          <cell r="B13448">
            <v>1016073806</v>
          </cell>
          <cell r="I13448" t="str">
            <v/>
          </cell>
        </row>
        <row r="13449">
          <cell r="B13449">
            <v>1037609831</v>
          </cell>
          <cell r="I13449" t="str">
            <v/>
          </cell>
        </row>
        <row r="13450">
          <cell r="B13450">
            <v>1002556865</v>
          </cell>
          <cell r="I13450" t="str">
            <v>3232323</v>
          </cell>
        </row>
        <row r="13451">
          <cell r="B13451">
            <v>26965500</v>
          </cell>
          <cell r="I13451" t="str">
            <v>5897946</v>
          </cell>
        </row>
        <row r="13452">
          <cell r="B13452">
            <v>43573701</v>
          </cell>
          <cell r="I13452" t="str">
            <v/>
          </cell>
        </row>
        <row r="13453">
          <cell r="B13453">
            <v>52332767</v>
          </cell>
          <cell r="I13453" t="str">
            <v>3212568</v>
          </cell>
        </row>
        <row r="13454">
          <cell r="B13454">
            <v>21487034</v>
          </cell>
          <cell r="I13454" t="str">
            <v>4114206</v>
          </cell>
        </row>
        <row r="13455">
          <cell r="B13455">
            <v>21424372</v>
          </cell>
          <cell r="I13455" t="str">
            <v>3121719</v>
          </cell>
        </row>
        <row r="13456">
          <cell r="B13456">
            <v>1020459936</v>
          </cell>
          <cell r="I13456" t="str">
            <v/>
          </cell>
        </row>
        <row r="13457">
          <cell r="B13457">
            <v>43075895</v>
          </cell>
          <cell r="I13457" t="str">
            <v/>
          </cell>
        </row>
        <row r="13458">
          <cell r="B13458">
            <v>1073670449</v>
          </cell>
          <cell r="I13458" t="str">
            <v/>
          </cell>
        </row>
        <row r="13459">
          <cell r="B13459">
            <v>1000783748</v>
          </cell>
          <cell r="I13459" t="str">
            <v/>
          </cell>
        </row>
        <row r="13460">
          <cell r="B13460">
            <v>1000615668</v>
          </cell>
          <cell r="I13460" t="str">
            <v>3124894</v>
          </cell>
        </row>
        <row r="13461">
          <cell r="B13461">
            <v>1017153303</v>
          </cell>
          <cell r="I13461" t="str">
            <v>5792464</v>
          </cell>
        </row>
        <row r="13462">
          <cell r="B13462">
            <v>1010192538</v>
          </cell>
          <cell r="I13462" t="str">
            <v>2482254</v>
          </cell>
        </row>
        <row r="13463">
          <cell r="B13463">
            <v>1140880574</v>
          </cell>
          <cell r="I13463" t="str">
            <v/>
          </cell>
        </row>
        <row r="13464">
          <cell r="B13464">
            <v>1152459443</v>
          </cell>
          <cell r="I13464" t="str">
            <v/>
          </cell>
        </row>
        <row r="13465">
          <cell r="B13465">
            <v>1053796757</v>
          </cell>
          <cell r="I13465" t="str">
            <v>3017202</v>
          </cell>
        </row>
        <row r="13466">
          <cell r="B13466">
            <v>3119078</v>
          </cell>
          <cell r="I13466" t="str">
            <v>604</v>
          </cell>
        </row>
        <row r="13467">
          <cell r="B13467">
            <v>1128422229</v>
          </cell>
          <cell r="I13467" t="str">
            <v/>
          </cell>
        </row>
        <row r="13468">
          <cell r="B13468">
            <v>40392770</v>
          </cell>
          <cell r="I13468" t="str">
            <v/>
          </cell>
        </row>
        <row r="13469">
          <cell r="B13469">
            <v>1016065769</v>
          </cell>
          <cell r="I13469" t="str">
            <v>4154434</v>
          </cell>
        </row>
        <row r="13470">
          <cell r="B13470">
            <v>1106902445</v>
          </cell>
          <cell r="I13470" t="str">
            <v/>
          </cell>
        </row>
        <row r="13471">
          <cell r="B13471">
            <v>23301382</v>
          </cell>
          <cell r="I13471" t="str">
            <v/>
          </cell>
        </row>
        <row r="13472">
          <cell r="B13472">
            <v>14245047</v>
          </cell>
          <cell r="I13472" t="str">
            <v/>
          </cell>
        </row>
        <row r="13473">
          <cell r="B13473">
            <v>1034997134</v>
          </cell>
          <cell r="I13473" t="str">
            <v/>
          </cell>
        </row>
        <row r="13474">
          <cell r="B13474">
            <v>1017251925</v>
          </cell>
          <cell r="I13474" t="str">
            <v/>
          </cell>
        </row>
        <row r="13475">
          <cell r="B13475">
            <v>1574247914</v>
          </cell>
          <cell r="I13475" t="str">
            <v/>
          </cell>
        </row>
        <row r="13476">
          <cell r="B13476">
            <v>1007026631</v>
          </cell>
          <cell r="I13476" t="str">
            <v/>
          </cell>
        </row>
        <row r="13477">
          <cell r="B13477">
            <v>1045051164</v>
          </cell>
          <cell r="I13477" t="str">
            <v/>
          </cell>
        </row>
        <row r="13478">
          <cell r="B13478">
            <v>1016059684</v>
          </cell>
          <cell r="I13478" t="str">
            <v/>
          </cell>
        </row>
        <row r="13479">
          <cell r="B13479">
            <v>43614112</v>
          </cell>
          <cell r="I13479" t="str">
            <v>3611903</v>
          </cell>
        </row>
        <row r="13480">
          <cell r="B13480">
            <v>1143265838</v>
          </cell>
          <cell r="I13480" t="str">
            <v/>
          </cell>
        </row>
        <row r="13481">
          <cell r="B13481">
            <v>3362144</v>
          </cell>
          <cell r="I13481" t="str">
            <v/>
          </cell>
        </row>
        <row r="13482">
          <cell r="B13482">
            <v>1039469858</v>
          </cell>
          <cell r="I13482" t="str">
            <v/>
          </cell>
        </row>
        <row r="13483">
          <cell r="B13483">
            <v>1037619329</v>
          </cell>
          <cell r="I13483" t="str">
            <v/>
          </cell>
        </row>
        <row r="13484">
          <cell r="B13484">
            <v>1031802961</v>
          </cell>
          <cell r="I13484" t="str">
            <v/>
          </cell>
        </row>
        <row r="13485">
          <cell r="B13485">
            <v>1081277152</v>
          </cell>
          <cell r="I13485" t="str">
            <v/>
          </cell>
        </row>
        <row r="13486">
          <cell r="B13486">
            <v>43971560</v>
          </cell>
          <cell r="I13486" t="str">
            <v>3525194</v>
          </cell>
        </row>
        <row r="13487">
          <cell r="B13487">
            <v>1152685831</v>
          </cell>
          <cell r="I13487" t="str">
            <v>5111013</v>
          </cell>
        </row>
        <row r="13488">
          <cell r="B13488">
            <v>1028480896</v>
          </cell>
          <cell r="I13488" t="str">
            <v/>
          </cell>
        </row>
        <row r="13489">
          <cell r="B13489">
            <v>1030542291</v>
          </cell>
          <cell r="I13489" t="str">
            <v/>
          </cell>
        </row>
        <row r="13490">
          <cell r="B13490">
            <v>1063289961</v>
          </cell>
          <cell r="I13490" t="str">
            <v/>
          </cell>
        </row>
        <row r="13491">
          <cell r="B13491">
            <v>40187908</v>
          </cell>
          <cell r="I13491" t="str">
            <v/>
          </cell>
        </row>
        <row r="13492">
          <cell r="B13492">
            <v>1110554468</v>
          </cell>
          <cell r="I13492" t="str">
            <v/>
          </cell>
        </row>
        <row r="13493">
          <cell r="B13493">
            <v>71313577</v>
          </cell>
          <cell r="I13493" t="str">
            <v>3613507</v>
          </cell>
        </row>
        <row r="13494">
          <cell r="B13494">
            <v>79238738</v>
          </cell>
          <cell r="I13494" t="str">
            <v>4131677</v>
          </cell>
        </row>
        <row r="13495">
          <cell r="B13495">
            <v>79851800</v>
          </cell>
          <cell r="I13495" t="str">
            <v>4153893</v>
          </cell>
        </row>
        <row r="13496">
          <cell r="B13496">
            <v>70555550</v>
          </cell>
          <cell r="I13496" t="str">
            <v>604</v>
          </cell>
        </row>
        <row r="13497">
          <cell r="B13497">
            <v>70876175</v>
          </cell>
          <cell r="I13497" t="str">
            <v>3512379</v>
          </cell>
        </row>
        <row r="13498">
          <cell r="B13498">
            <v>51799495</v>
          </cell>
          <cell r="I13498" t="str">
            <v>3346292</v>
          </cell>
        </row>
        <row r="13499">
          <cell r="B13499">
            <v>78715412</v>
          </cell>
          <cell r="I13499" t="str">
            <v>4089489</v>
          </cell>
        </row>
        <row r="13500">
          <cell r="B13500">
            <v>30726924</v>
          </cell>
          <cell r="I13500" t="str">
            <v/>
          </cell>
        </row>
        <row r="13501">
          <cell r="B13501">
            <v>30746056</v>
          </cell>
          <cell r="I13501" t="str">
            <v/>
          </cell>
        </row>
        <row r="13502">
          <cell r="B13502">
            <v>41497627</v>
          </cell>
          <cell r="I13502" t="str">
            <v>2455710</v>
          </cell>
        </row>
        <row r="13503">
          <cell r="B13503">
            <v>2508122</v>
          </cell>
          <cell r="I13503" t="str">
            <v>3613695</v>
          </cell>
        </row>
        <row r="13504">
          <cell r="B13504">
            <v>1013579830</v>
          </cell>
          <cell r="I13504" t="str">
            <v>3232379022</v>
          </cell>
        </row>
        <row r="13505">
          <cell r="B13505">
            <v>1026136413</v>
          </cell>
          <cell r="I13505" t="str">
            <v/>
          </cell>
        </row>
        <row r="13506">
          <cell r="B13506">
            <v>1006049053</v>
          </cell>
          <cell r="I13506" t="str">
            <v/>
          </cell>
        </row>
        <row r="13507">
          <cell r="B13507">
            <v>52324447</v>
          </cell>
          <cell r="I13507" t="str">
            <v>2987400</v>
          </cell>
        </row>
        <row r="13508">
          <cell r="B13508">
            <v>52968444</v>
          </cell>
          <cell r="I13508" t="str">
            <v/>
          </cell>
        </row>
        <row r="13509">
          <cell r="B13509">
            <v>98399972</v>
          </cell>
          <cell r="I13509" t="str">
            <v/>
          </cell>
        </row>
        <row r="13510">
          <cell r="B13510">
            <v>79533312</v>
          </cell>
          <cell r="I13510" t="str">
            <v>4750558</v>
          </cell>
        </row>
        <row r="13511">
          <cell r="B13511">
            <v>1020722256</v>
          </cell>
          <cell r="I13511" t="str">
            <v>5595259</v>
          </cell>
        </row>
        <row r="13512">
          <cell r="B13512">
            <v>1019123803</v>
          </cell>
          <cell r="I13512" t="str">
            <v/>
          </cell>
        </row>
        <row r="13513">
          <cell r="B13513">
            <v>5204962</v>
          </cell>
          <cell r="I13513" t="str">
            <v/>
          </cell>
        </row>
        <row r="13514">
          <cell r="B13514">
            <v>98714601</v>
          </cell>
          <cell r="I13514" t="str">
            <v>2728633</v>
          </cell>
        </row>
        <row r="13515">
          <cell r="B13515">
            <v>71222378</v>
          </cell>
          <cell r="I13515" t="str">
            <v>5123055</v>
          </cell>
        </row>
        <row r="13516">
          <cell r="B13516">
            <v>94462262</v>
          </cell>
          <cell r="I13516" t="str">
            <v>4875970</v>
          </cell>
        </row>
        <row r="13517">
          <cell r="B13517">
            <v>91479362</v>
          </cell>
          <cell r="I13517" t="str">
            <v>7834381</v>
          </cell>
        </row>
        <row r="13518">
          <cell r="B13518">
            <v>8461903</v>
          </cell>
          <cell r="I13518" t="str">
            <v>2355487</v>
          </cell>
        </row>
        <row r="13519">
          <cell r="B13519">
            <v>98568853</v>
          </cell>
          <cell r="I13519" t="str">
            <v/>
          </cell>
        </row>
        <row r="13520">
          <cell r="B13520">
            <v>79514168</v>
          </cell>
          <cell r="I13520" t="str">
            <v/>
          </cell>
        </row>
        <row r="13521">
          <cell r="B13521">
            <v>80800975</v>
          </cell>
          <cell r="I13521" t="str">
            <v/>
          </cell>
        </row>
        <row r="13522">
          <cell r="B13522">
            <v>1085285016</v>
          </cell>
          <cell r="I13522" t="str">
            <v/>
          </cell>
        </row>
        <row r="13523">
          <cell r="B13523">
            <v>79325014</v>
          </cell>
          <cell r="I13523" t="str">
            <v/>
          </cell>
        </row>
        <row r="13524">
          <cell r="B13524">
            <v>1128406389</v>
          </cell>
          <cell r="I13524" t="str">
            <v>2627030</v>
          </cell>
        </row>
        <row r="13525">
          <cell r="B13525">
            <v>1030611601</v>
          </cell>
          <cell r="I13525" t="str">
            <v/>
          </cell>
        </row>
        <row r="13526">
          <cell r="B13526">
            <v>79269469</v>
          </cell>
          <cell r="I13526" t="str">
            <v>3188361</v>
          </cell>
        </row>
        <row r="13527">
          <cell r="B13527">
            <v>74374429</v>
          </cell>
          <cell r="I13527" t="str">
            <v>6494433</v>
          </cell>
        </row>
        <row r="13528">
          <cell r="B13528">
            <v>74347724</v>
          </cell>
          <cell r="I13528" t="str">
            <v>4929306</v>
          </cell>
        </row>
        <row r="13529">
          <cell r="B13529">
            <v>71754670</v>
          </cell>
          <cell r="I13529" t="str">
            <v/>
          </cell>
        </row>
        <row r="13530">
          <cell r="B13530">
            <v>1035863454</v>
          </cell>
          <cell r="I13530" t="str">
            <v/>
          </cell>
        </row>
        <row r="13531">
          <cell r="B13531">
            <v>1030598879</v>
          </cell>
          <cell r="I13531" t="str">
            <v>3154615</v>
          </cell>
        </row>
        <row r="13532">
          <cell r="B13532">
            <v>79043868</v>
          </cell>
          <cell r="I13532" t="str">
            <v>2514998</v>
          </cell>
        </row>
        <row r="13533">
          <cell r="B13533">
            <v>79488387</v>
          </cell>
          <cell r="I13533" t="str">
            <v/>
          </cell>
        </row>
        <row r="13534">
          <cell r="B13534">
            <v>98555879</v>
          </cell>
          <cell r="I13534" t="str">
            <v/>
          </cell>
        </row>
        <row r="13535">
          <cell r="B13535">
            <v>80160249</v>
          </cell>
          <cell r="I13535" t="str">
            <v>4041680</v>
          </cell>
        </row>
        <row r="13536">
          <cell r="B13536">
            <v>8127262</v>
          </cell>
          <cell r="I13536" t="str">
            <v/>
          </cell>
        </row>
        <row r="13537">
          <cell r="B13537">
            <v>80412728</v>
          </cell>
          <cell r="I13537" t="str">
            <v/>
          </cell>
        </row>
        <row r="13538">
          <cell r="B13538">
            <v>80830885</v>
          </cell>
          <cell r="I13538" t="str">
            <v/>
          </cell>
        </row>
        <row r="13539">
          <cell r="B13539">
            <v>1018448779</v>
          </cell>
          <cell r="I13539" t="str">
            <v>60</v>
          </cell>
        </row>
        <row r="13540">
          <cell r="B13540">
            <v>71556519</v>
          </cell>
          <cell r="I13540" t="str">
            <v/>
          </cell>
        </row>
        <row r="13541">
          <cell r="B13541">
            <v>51623159</v>
          </cell>
          <cell r="I13541" t="str">
            <v/>
          </cell>
        </row>
        <row r="13542">
          <cell r="B13542">
            <v>51897779</v>
          </cell>
          <cell r="I13542" t="str">
            <v>2434641</v>
          </cell>
        </row>
        <row r="13543">
          <cell r="B13543">
            <v>1233191819</v>
          </cell>
          <cell r="I13543" t="str">
            <v/>
          </cell>
        </row>
        <row r="13544">
          <cell r="B13544">
            <v>52843956</v>
          </cell>
          <cell r="I13544" t="str">
            <v>3602941</v>
          </cell>
        </row>
        <row r="13545">
          <cell r="B13545">
            <v>1038438451</v>
          </cell>
          <cell r="I13545" t="str">
            <v/>
          </cell>
        </row>
        <row r="13546">
          <cell r="B13546">
            <v>40764539</v>
          </cell>
          <cell r="I13546" t="str">
            <v>4293411</v>
          </cell>
        </row>
        <row r="13547">
          <cell r="B13547">
            <v>60260399</v>
          </cell>
          <cell r="I13547" t="str">
            <v/>
          </cell>
        </row>
        <row r="13548">
          <cell r="B13548">
            <v>600047373</v>
          </cell>
          <cell r="I13548" t="str">
            <v>2632210</v>
          </cell>
        </row>
        <row r="13549">
          <cell r="B13549">
            <v>1037623730</v>
          </cell>
          <cell r="I13549" t="str">
            <v/>
          </cell>
        </row>
        <row r="13550">
          <cell r="B13550">
            <v>1005183514</v>
          </cell>
          <cell r="I13550" t="str">
            <v/>
          </cell>
        </row>
        <row r="13551">
          <cell r="B13551">
            <v>71263186</v>
          </cell>
          <cell r="I13551" t="str">
            <v>3225156</v>
          </cell>
        </row>
        <row r="13552">
          <cell r="B13552">
            <v>1030561168</v>
          </cell>
          <cell r="I13552" t="str">
            <v/>
          </cell>
        </row>
        <row r="13553">
          <cell r="B13553">
            <v>80159254</v>
          </cell>
          <cell r="I13553" t="str">
            <v>5488457</v>
          </cell>
        </row>
        <row r="13554">
          <cell r="B13554">
            <v>52108359</v>
          </cell>
          <cell r="I13554" t="str">
            <v>2435847</v>
          </cell>
        </row>
        <row r="13555">
          <cell r="B13555">
            <v>1023880494</v>
          </cell>
          <cell r="I13555" t="str">
            <v/>
          </cell>
        </row>
        <row r="13556">
          <cell r="B13556">
            <v>1075256605</v>
          </cell>
          <cell r="I13556" t="str">
            <v/>
          </cell>
        </row>
        <row r="13557">
          <cell r="B13557">
            <v>1040750519</v>
          </cell>
          <cell r="I13557" t="str">
            <v/>
          </cell>
        </row>
        <row r="13558">
          <cell r="B13558">
            <v>1123862020</v>
          </cell>
          <cell r="I13558" t="str">
            <v>3133507</v>
          </cell>
        </row>
        <row r="13559">
          <cell r="B13559">
            <v>1069741785</v>
          </cell>
          <cell r="I13559" t="str">
            <v>3146001</v>
          </cell>
        </row>
        <row r="13560">
          <cell r="B13560">
            <v>80242765</v>
          </cell>
          <cell r="I13560" t="str">
            <v/>
          </cell>
        </row>
        <row r="13561">
          <cell r="B13561">
            <v>1116865286</v>
          </cell>
          <cell r="I13561" t="str">
            <v>3208681</v>
          </cell>
        </row>
        <row r="13562">
          <cell r="B13562">
            <v>70002520</v>
          </cell>
          <cell r="I13562" t="str">
            <v/>
          </cell>
        </row>
        <row r="13563">
          <cell r="B13563">
            <v>1030598367</v>
          </cell>
          <cell r="I13563" t="str">
            <v/>
          </cell>
        </row>
        <row r="13564">
          <cell r="B13564">
            <v>1152457817</v>
          </cell>
          <cell r="I13564" t="str">
            <v/>
          </cell>
        </row>
        <row r="13565">
          <cell r="B13565">
            <v>16226393</v>
          </cell>
          <cell r="I13565" t="str">
            <v/>
          </cell>
        </row>
        <row r="13566">
          <cell r="B13566">
            <v>1014210874</v>
          </cell>
          <cell r="I13566" t="str">
            <v/>
          </cell>
        </row>
        <row r="13567">
          <cell r="B13567">
            <v>8672674</v>
          </cell>
          <cell r="I13567" t="str">
            <v>5201440</v>
          </cell>
        </row>
        <row r="13568">
          <cell r="B13568">
            <v>46366028</v>
          </cell>
          <cell r="I13568" t="str">
            <v/>
          </cell>
        </row>
        <row r="13569">
          <cell r="B13569">
            <v>25231509</v>
          </cell>
          <cell r="I13569" t="str">
            <v>8770300</v>
          </cell>
        </row>
        <row r="13570">
          <cell r="B13570">
            <v>41406883</v>
          </cell>
          <cell r="I13570" t="str">
            <v>3613695</v>
          </cell>
        </row>
        <row r="13571">
          <cell r="B13571">
            <v>52992176</v>
          </cell>
          <cell r="I13571" t="str">
            <v/>
          </cell>
        </row>
        <row r="13572">
          <cell r="B13572">
            <v>43908010</v>
          </cell>
          <cell r="I13572" t="str">
            <v>5839378</v>
          </cell>
        </row>
        <row r="13573">
          <cell r="B13573">
            <v>43513099</v>
          </cell>
          <cell r="I13573" t="str">
            <v>604 3026326</v>
          </cell>
        </row>
        <row r="13574">
          <cell r="B13574">
            <v>1136882377</v>
          </cell>
          <cell r="I13574" t="str">
            <v>3504605</v>
          </cell>
        </row>
        <row r="13575">
          <cell r="B13575">
            <v>98571045</v>
          </cell>
          <cell r="I13575" t="str">
            <v/>
          </cell>
        </row>
        <row r="13576">
          <cell r="B13576">
            <v>71219901</v>
          </cell>
          <cell r="I13576" t="str">
            <v/>
          </cell>
        </row>
        <row r="13577">
          <cell r="B13577">
            <v>1019066624</v>
          </cell>
          <cell r="I13577" t="str">
            <v>7741228</v>
          </cell>
        </row>
        <row r="13578">
          <cell r="B13578">
            <v>1017174679</v>
          </cell>
          <cell r="I13578" t="str">
            <v>2311307</v>
          </cell>
        </row>
        <row r="13579">
          <cell r="B13579">
            <v>1001666514</v>
          </cell>
          <cell r="I13579" t="str">
            <v/>
          </cell>
        </row>
        <row r="13580">
          <cell r="B13580">
            <v>42827263</v>
          </cell>
          <cell r="I13580" t="str">
            <v/>
          </cell>
        </row>
        <row r="13581">
          <cell r="B13581">
            <v>1013588851</v>
          </cell>
          <cell r="I13581" t="str">
            <v>3713988</v>
          </cell>
        </row>
        <row r="13582">
          <cell r="B13582">
            <v>52983770</v>
          </cell>
          <cell r="I13582" t="str">
            <v/>
          </cell>
        </row>
        <row r="13583">
          <cell r="B13583">
            <v>1128264027</v>
          </cell>
          <cell r="I13583" t="str">
            <v/>
          </cell>
        </row>
        <row r="13584">
          <cell r="B13584">
            <v>1093786742</v>
          </cell>
          <cell r="I13584" t="str">
            <v/>
          </cell>
        </row>
        <row r="13585">
          <cell r="B13585">
            <v>23588995</v>
          </cell>
          <cell r="I13585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Hoja2"/>
      <sheetName val="Hoja1"/>
    </sheetNames>
    <sheetDataSet>
      <sheetData sheetId="0">
        <row r="1">
          <cell r="C1"/>
          <cell r="D1"/>
        </row>
        <row r="2">
          <cell r="C2"/>
          <cell r="D2"/>
        </row>
        <row r="3">
          <cell r="C3" t="str">
            <v>NIT</v>
          </cell>
          <cell r="D3" t="str">
            <v>Nombre NIT</v>
          </cell>
        </row>
        <row r="4">
          <cell r="C4" t="str">
            <v/>
          </cell>
          <cell r="D4" t="str">
            <v/>
          </cell>
        </row>
        <row r="5">
          <cell r="C5" t="str">
            <v/>
          </cell>
          <cell r="D5" t="str">
            <v/>
          </cell>
        </row>
        <row r="6">
          <cell r="C6" t="str">
            <v/>
          </cell>
          <cell r="D6" t="str">
            <v/>
          </cell>
        </row>
        <row r="7">
          <cell r="C7" t="str">
            <v/>
          </cell>
          <cell r="D7" t="str">
            <v/>
          </cell>
        </row>
        <row r="8">
          <cell r="C8" t="str">
            <v/>
          </cell>
          <cell r="D8" t="str">
            <v/>
          </cell>
        </row>
        <row r="9">
          <cell r="C9" t="str">
            <v/>
          </cell>
          <cell r="D9" t="str">
            <v/>
          </cell>
        </row>
        <row r="10">
          <cell r="C10" t="str">
            <v/>
          </cell>
          <cell r="D10" t="str">
            <v/>
          </cell>
        </row>
        <row r="11">
          <cell r="C11" t="str">
            <v/>
          </cell>
          <cell r="D11" t="str">
            <v/>
          </cell>
        </row>
        <row r="12">
          <cell r="C12" t="str">
            <v/>
          </cell>
          <cell r="D12" t="str">
            <v/>
          </cell>
        </row>
        <row r="13">
          <cell r="C13" t="str">
            <v/>
          </cell>
          <cell r="D13" t="str">
            <v/>
          </cell>
        </row>
        <row r="14">
          <cell r="C14" t="str">
            <v/>
          </cell>
          <cell r="D14" t="str">
            <v/>
          </cell>
        </row>
        <row r="15">
          <cell r="C15" t="str">
            <v/>
          </cell>
          <cell r="D15" t="str">
            <v/>
          </cell>
        </row>
        <row r="16">
          <cell r="C16" t="str">
            <v/>
          </cell>
          <cell r="D16" t="str">
            <v/>
          </cell>
        </row>
        <row r="17">
          <cell r="C17" t="str">
            <v/>
          </cell>
          <cell r="D17" t="str">
            <v/>
          </cell>
        </row>
        <row r="18">
          <cell r="C18" t="str">
            <v/>
          </cell>
          <cell r="D18" t="str">
            <v/>
          </cell>
        </row>
        <row r="19">
          <cell r="C19" t="str">
            <v/>
          </cell>
          <cell r="D19" t="str">
            <v/>
          </cell>
        </row>
        <row r="20">
          <cell r="C20" t="str">
            <v/>
          </cell>
          <cell r="D20" t="str">
            <v/>
          </cell>
        </row>
        <row r="21">
          <cell r="C21" t="str">
            <v/>
          </cell>
          <cell r="D21" t="str">
            <v/>
          </cell>
        </row>
        <row r="22">
          <cell r="C22" t="str">
            <v/>
          </cell>
          <cell r="D22" t="str">
            <v/>
          </cell>
        </row>
        <row r="23">
          <cell r="C23" t="str">
            <v/>
          </cell>
          <cell r="D23" t="str">
            <v/>
          </cell>
        </row>
        <row r="24">
          <cell r="C24" t="str">
            <v/>
          </cell>
          <cell r="D24" t="str">
            <v/>
          </cell>
        </row>
        <row r="25">
          <cell r="C25" t="str">
            <v/>
          </cell>
          <cell r="D25" t="str">
            <v/>
          </cell>
        </row>
        <row r="26">
          <cell r="C26" t="str">
            <v/>
          </cell>
          <cell r="D26" t="str">
            <v/>
          </cell>
        </row>
        <row r="27">
          <cell r="C27" t="str">
            <v/>
          </cell>
          <cell r="D27" t="str">
            <v/>
          </cell>
        </row>
        <row r="28">
          <cell r="C28" t="str">
            <v/>
          </cell>
          <cell r="D28" t="str">
            <v/>
          </cell>
        </row>
        <row r="29">
          <cell r="C29" t="str">
            <v/>
          </cell>
          <cell r="D29" t="str">
            <v/>
          </cell>
        </row>
        <row r="30">
          <cell r="C30" t="str">
            <v/>
          </cell>
          <cell r="D30" t="str">
            <v/>
          </cell>
        </row>
        <row r="31">
          <cell r="C31" t="str">
            <v/>
          </cell>
          <cell r="D31" t="str">
            <v/>
          </cell>
        </row>
        <row r="32">
          <cell r="C32" t="str">
            <v/>
          </cell>
          <cell r="D32" t="str">
            <v/>
          </cell>
        </row>
        <row r="33">
          <cell r="C33" t="str">
            <v/>
          </cell>
          <cell r="D33" t="str">
            <v/>
          </cell>
        </row>
        <row r="34">
          <cell r="C34" t="str">
            <v/>
          </cell>
          <cell r="D34" t="str">
            <v/>
          </cell>
        </row>
        <row r="35">
          <cell r="C35" t="str">
            <v/>
          </cell>
          <cell r="D35" t="str">
            <v/>
          </cell>
        </row>
        <row r="36">
          <cell r="C36" t="str">
            <v/>
          </cell>
          <cell r="D36" t="str">
            <v/>
          </cell>
        </row>
        <row r="37">
          <cell r="C37" t="str">
            <v/>
          </cell>
          <cell r="D37" t="str">
            <v/>
          </cell>
        </row>
        <row r="38">
          <cell r="C38" t="str">
            <v/>
          </cell>
          <cell r="D38" t="str">
            <v/>
          </cell>
        </row>
        <row r="39">
          <cell r="C39" t="str">
            <v/>
          </cell>
          <cell r="D39" t="str">
            <v/>
          </cell>
        </row>
        <row r="40">
          <cell r="C40" t="str">
            <v xml:space="preserve">    38.950.376-8</v>
          </cell>
          <cell r="D40" t="str">
            <v xml:space="preserve">ELBA TRUJILLO VALENCIA        </v>
          </cell>
        </row>
        <row r="41">
          <cell r="C41" t="str">
            <v xml:space="preserve">    71.629.026-0</v>
          </cell>
          <cell r="D41" t="str">
            <v xml:space="preserve">ANDRES ZULUAGA OLARTE         </v>
          </cell>
        </row>
        <row r="42">
          <cell r="C42" t="str">
            <v xml:space="preserve">   800.140.949-6</v>
          </cell>
          <cell r="D42" t="str">
            <v>CAFESALUD ENTIDAD PROMOTORA DE</v>
          </cell>
        </row>
        <row r="43">
          <cell r="C43" t="str">
            <v xml:space="preserve">   800.149.384-6</v>
          </cell>
          <cell r="D43" t="str">
            <v xml:space="preserve">CLINICA COLSANITAS S,A,       </v>
          </cell>
        </row>
        <row r="44">
          <cell r="C44" t="str">
            <v xml:space="preserve">   800.251.440-6</v>
          </cell>
          <cell r="D44" t="str">
            <v xml:space="preserve">EPS SANITAS                   </v>
          </cell>
        </row>
        <row r="45">
          <cell r="C45" t="str">
            <v xml:space="preserve">   805.009.741-0</v>
          </cell>
          <cell r="D45" t="str">
            <v>COOMEVA MEDICINA PREPAGADA S,A</v>
          </cell>
        </row>
        <row r="46">
          <cell r="C46" t="str">
            <v xml:space="preserve">   813.011.577-4</v>
          </cell>
          <cell r="D46" t="str">
            <v xml:space="preserve">CLINICA UROS S.A.S            </v>
          </cell>
        </row>
        <row r="47">
          <cell r="C47" t="str">
            <v xml:space="preserve">   860.006.656-9</v>
          </cell>
          <cell r="D47" t="str">
            <v xml:space="preserve">FUNDACION ABOOD SHAIO         </v>
          </cell>
        </row>
        <row r="48">
          <cell r="C48" t="str">
            <v xml:space="preserve">   860.035.992-2</v>
          </cell>
          <cell r="D48" t="str">
            <v>FUNDACION CARDIOINFANTIL-INSTI</v>
          </cell>
        </row>
        <row r="49">
          <cell r="C49" t="str">
            <v xml:space="preserve">   860.069.804-2</v>
          </cell>
          <cell r="D49" t="str">
            <v xml:space="preserve">CARBONES DEL CERREJON LIMITED </v>
          </cell>
        </row>
        <row r="50">
          <cell r="C50" t="str">
            <v xml:space="preserve">   890.300.513-3</v>
          </cell>
          <cell r="D50" t="str">
            <v xml:space="preserve">CLINICA DE OCCIDENTE S.A      </v>
          </cell>
        </row>
        <row r="51">
          <cell r="C51" t="str">
            <v xml:space="preserve">   890.301.160-1</v>
          </cell>
          <cell r="D51" t="str">
            <v xml:space="preserve">ASOCIACION DEPORTIVO CALI     </v>
          </cell>
        </row>
        <row r="52">
          <cell r="C52" t="str">
            <v xml:space="preserve">   890.307.200-5</v>
          </cell>
          <cell r="D52" t="str">
            <v xml:space="preserve">CLINICA IMBANACO SAS          </v>
          </cell>
        </row>
        <row r="53">
          <cell r="C53" t="str">
            <v xml:space="preserve">   890.903.790-5</v>
          </cell>
          <cell r="D53" t="str">
            <v>SEGUROS DE VIDA SURAMERICANA S</v>
          </cell>
        </row>
        <row r="54">
          <cell r="C54" t="str">
            <v xml:space="preserve">   890.939.936-9</v>
          </cell>
          <cell r="D54" t="str">
            <v xml:space="preserve">SOCIEDAD MEDICA RIONEGRO S.A. </v>
          </cell>
        </row>
        <row r="55">
          <cell r="C55" t="str">
            <v xml:space="preserve">   899.999.068-1</v>
          </cell>
          <cell r="D55" t="str">
            <v xml:space="preserve">ECOPETROL S.A.                </v>
          </cell>
        </row>
        <row r="56">
          <cell r="C56" t="str">
            <v xml:space="preserve">   899.999.143-4</v>
          </cell>
          <cell r="D56" t="str">
            <v>SERVICIO AEREO A TERRITORIOS N</v>
          </cell>
        </row>
        <row r="57">
          <cell r="C57" t="str">
            <v xml:space="preserve">   900.236.791-6</v>
          </cell>
          <cell r="D57" t="str">
            <v xml:space="preserve">AEROSANIDAD S.A.S             </v>
          </cell>
        </row>
        <row r="58">
          <cell r="C58" t="str">
            <v xml:space="preserve">   900.248.882-1</v>
          </cell>
          <cell r="D58" t="str">
            <v xml:space="preserve">CLINICA PORTOAZUL S.A         </v>
          </cell>
        </row>
        <row r="59">
          <cell r="C59" t="str">
            <v xml:space="preserve">   900.253.260-9</v>
          </cell>
          <cell r="D59" t="str">
            <v>INVERSIONES VILLAZON GUTIERREZ</v>
          </cell>
        </row>
        <row r="60">
          <cell r="C60" t="str">
            <v xml:space="preserve">   900.407.224-6</v>
          </cell>
          <cell r="D60" t="str">
            <v>REGIONAL DE ASEGURAMIENTO EN S</v>
          </cell>
        </row>
        <row r="61">
          <cell r="C61" t="str">
            <v xml:space="preserve">   900.464.187-4</v>
          </cell>
          <cell r="D61" t="str">
            <v xml:space="preserve">ATLETICO NACIONAL S.A         </v>
          </cell>
        </row>
        <row r="62">
          <cell r="C62" t="str">
            <v xml:space="preserve">   900.577.148-2</v>
          </cell>
          <cell r="D62" t="str">
            <v xml:space="preserve">EL EQUIPO DEL PUEBLO S.A.     </v>
          </cell>
        </row>
        <row r="63">
          <cell r="C63" t="str">
            <v xml:space="preserve">   900.718.172-6</v>
          </cell>
          <cell r="D63" t="str">
            <v xml:space="preserve">CLINICA INTERNACIONAL DE ALTA </v>
          </cell>
        </row>
        <row r="64">
          <cell r="C64" t="str">
            <v xml:space="preserve">   901.335.898-3</v>
          </cell>
          <cell r="D64" t="str">
            <v xml:space="preserve">HOORASS DIA SJ S.A.S          </v>
          </cell>
        </row>
        <row r="65">
          <cell r="C65" t="str">
            <v xml:space="preserve">   901.447.598-1</v>
          </cell>
          <cell r="D65" t="str">
            <v xml:space="preserve">AEROMAS SAS                   </v>
          </cell>
        </row>
        <row r="66">
          <cell r="C66" t="str">
            <v/>
          </cell>
          <cell r="D66" t="str">
            <v/>
          </cell>
        </row>
        <row r="67">
          <cell r="C67" t="str">
            <v xml:space="preserve">   805.009.741-0</v>
          </cell>
          <cell r="D67" t="str">
            <v>COOMEVA MEDICINA PREPAGADA S,A</v>
          </cell>
        </row>
        <row r="68">
          <cell r="C68" t="str">
            <v xml:space="preserve">   860.035.992-2</v>
          </cell>
          <cell r="D68" t="str">
            <v>FUNDACION CARDIOINFANTIL-INSTI</v>
          </cell>
        </row>
        <row r="69">
          <cell r="C69" t="str">
            <v xml:space="preserve">   890.903.790-5</v>
          </cell>
          <cell r="D69" t="str">
            <v>SEGUROS DE VIDA SURAMERICANA S</v>
          </cell>
        </row>
        <row r="70">
          <cell r="C70" t="str">
            <v xml:space="preserve">   899.999.068-1</v>
          </cell>
          <cell r="D70" t="str">
            <v xml:space="preserve">ECOPETROL S.A.                </v>
          </cell>
        </row>
        <row r="71">
          <cell r="C71" t="str">
            <v xml:space="preserve">   899.999.143-4</v>
          </cell>
          <cell r="D71" t="str">
            <v>SERVICIO AEREO A TERRITORIOS N</v>
          </cell>
        </row>
        <row r="72">
          <cell r="C72" t="str">
            <v xml:space="preserve">   901.447.598-1</v>
          </cell>
          <cell r="D72" t="str">
            <v xml:space="preserve">AEROMAS SAS                   </v>
          </cell>
        </row>
        <row r="73">
          <cell r="C73" t="str">
            <v/>
          </cell>
          <cell r="D73" t="str">
            <v/>
          </cell>
        </row>
        <row r="74">
          <cell r="C74" t="str">
            <v/>
          </cell>
          <cell r="D74" t="str">
            <v/>
          </cell>
        </row>
        <row r="75">
          <cell r="C75" t="str">
            <v/>
          </cell>
          <cell r="D75" t="str">
            <v/>
          </cell>
        </row>
        <row r="76">
          <cell r="C76" t="str">
            <v xml:space="preserve">        63.987-4</v>
          </cell>
          <cell r="D76" t="str">
            <v xml:space="preserve">ENNIA CARIBE SCHADE N.V       </v>
          </cell>
        </row>
        <row r="77">
          <cell r="C77" t="str">
            <v xml:space="preserve">     3.100.750-6</v>
          </cell>
          <cell r="D77" t="str">
            <v xml:space="preserve">AZV                           </v>
          </cell>
        </row>
        <row r="78">
          <cell r="C78" t="str">
            <v xml:space="preserve">   122.209.412-3</v>
          </cell>
          <cell r="D78" t="str">
            <v xml:space="preserve">SOCIAL INSURANCE BANK         </v>
          </cell>
        </row>
        <row r="79">
          <cell r="C79" t="str">
            <v xml:space="preserve">   303.001.045-5</v>
          </cell>
          <cell r="D79" t="str">
            <v xml:space="preserve">FUNDASHON MARIADAL            </v>
          </cell>
        </row>
        <row r="80">
          <cell r="C80" t="str">
            <v xml:space="preserve">   420.002.212-8</v>
          </cell>
          <cell r="D80" t="str">
            <v>SOCIAL AND HEALTH INSURANCES S</v>
          </cell>
        </row>
        <row r="81">
          <cell r="C81" t="str">
            <v xml:space="preserve">   800.539.060-9</v>
          </cell>
          <cell r="D81" t="str">
            <v xml:space="preserve">JIPA NETWORK LLC              </v>
          </cell>
        </row>
        <row r="82">
          <cell r="C82" t="str">
            <v xml:space="preserve">   999.349.494-9</v>
          </cell>
          <cell r="D82" t="str">
            <v>STICHTING STAATSZIEKENFONDS SU</v>
          </cell>
        </row>
        <row r="83">
          <cell r="C83" t="str">
            <v xml:space="preserve"> 2.000.013.961-1</v>
          </cell>
          <cell r="D83" t="str">
            <v>MINISTRY OF SOCIAL DEVELOPMENT</v>
          </cell>
        </row>
        <row r="84">
          <cell r="C84" t="str">
            <v xml:space="preserve">    73-1267483  </v>
          </cell>
          <cell r="D84" t="str">
            <v xml:space="preserve">MASA GLOBAL                   </v>
          </cell>
        </row>
        <row r="85">
          <cell r="C85" t="str">
            <v xml:space="preserve">   NL006102475  </v>
          </cell>
          <cell r="D85" t="str">
            <v xml:space="preserve">EUROCROSS ASSISTANCE          </v>
          </cell>
        </row>
        <row r="86">
          <cell r="C86" t="str">
            <v/>
          </cell>
          <cell r="D86" t="str">
            <v/>
          </cell>
        </row>
        <row r="87">
          <cell r="C87" t="str">
            <v xml:space="preserve">   303.001.045-5</v>
          </cell>
          <cell r="D87" t="str">
            <v xml:space="preserve">FUNDASHON MARIADAL            </v>
          </cell>
        </row>
        <row r="88">
          <cell r="C88" t="str">
            <v/>
          </cell>
          <cell r="D88" t="str">
            <v/>
          </cell>
        </row>
        <row r="89">
          <cell r="C89" t="str">
            <v/>
          </cell>
          <cell r="D89" t="str">
            <v/>
          </cell>
        </row>
        <row r="90">
          <cell r="C90" t="str">
            <v/>
          </cell>
          <cell r="D90" t="str">
            <v/>
          </cell>
        </row>
        <row r="91">
          <cell r="C91" t="str">
            <v xml:space="preserve">    16.626.067-9</v>
          </cell>
          <cell r="D91" t="str">
            <v>JOSE ROBERTO ARBELAEZ TIGREROS</v>
          </cell>
        </row>
        <row r="92">
          <cell r="C92" t="str">
            <v/>
          </cell>
          <cell r="D92" t="str">
            <v/>
          </cell>
        </row>
        <row r="93">
          <cell r="C93" t="str">
            <v xml:space="preserve">    43.975.298-8</v>
          </cell>
          <cell r="D93" t="str">
            <v xml:space="preserve">NATHALY ARBELAEZ LUNA         </v>
          </cell>
        </row>
        <row r="94">
          <cell r="C94" t="str">
            <v/>
          </cell>
          <cell r="D94" t="str">
            <v/>
          </cell>
        </row>
        <row r="95">
          <cell r="C95" t="str">
            <v xml:space="preserve"> 1.017.135.067-6</v>
          </cell>
          <cell r="D95" t="str">
            <v xml:space="preserve">ARBELAEZ LUNA KAREN           </v>
          </cell>
        </row>
        <row r="96">
          <cell r="C96" t="str">
            <v/>
          </cell>
          <cell r="D96" t="str">
            <v/>
          </cell>
        </row>
        <row r="97">
          <cell r="C97" t="str">
            <v xml:space="preserve"> 1.128.456.122-3</v>
          </cell>
          <cell r="D97" t="str">
            <v xml:space="preserve">ARBELAEZ LUNA JOSE ROBERTO    </v>
          </cell>
        </row>
        <row r="98">
          <cell r="C98" t="str">
            <v/>
          </cell>
          <cell r="D98" t="str">
            <v/>
          </cell>
        </row>
        <row r="99">
          <cell r="C99" t="str">
            <v xml:space="preserve"> 1.040.754.838-7</v>
          </cell>
          <cell r="D99" t="str">
            <v xml:space="preserve">ARBELAEZ LUNA SANTIAGO        </v>
          </cell>
        </row>
        <row r="100">
          <cell r="C100" t="str">
            <v/>
          </cell>
          <cell r="D100" t="str">
            <v/>
          </cell>
        </row>
        <row r="101">
          <cell r="C101" t="str">
            <v/>
          </cell>
          <cell r="D101" t="str">
            <v/>
          </cell>
        </row>
        <row r="102">
          <cell r="C102" t="str">
            <v/>
          </cell>
          <cell r="D102" t="str">
            <v/>
          </cell>
        </row>
        <row r="103">
          <cell r="C103" t="str">
            <v xml:space="preserve">     7.545.403-1</v>
          </cell>
          <cell r="D103" t="str">
            <v>JARAMILLO BOTERO CESAR AUGUSTO</v>
          </cell>
        </row>
        <row r="104">
          <cell r="C104" t="str">
            <v xml:space="preserve">     9.657.236-4</v>
          </cell>
          <cell r="D104" t="str">
            <v xml:space="preserve">BARRETO SILVA ARLAN CLEMENTE  </v>
          </cell>
        </row>
        <row r="105">
          <cell r="C105" t="str">
            <v xml:space="preserve">    14.248.464-0</v>
          </cell>
          <cell r="D105" t="str">
            <v xml:space="preserve">ARIAS GUALTERO ROGER          </v>
          </cell>
        </row>
        <row r="106">
          <cell r="C106" t="str">
            <v xml:space="preserve">    16.610.004-5</v>
          </cell>
          <cell r="D106" t="str">
            <v xml:space="preserve">MERCHAN BAUTISTA FERNANDO E   </v>
          </cell>
        </row>
        <row r="107">
          <cell r="C107" t="str">
            <v xml:space="preserve">    16.626.055-0</v>
          </cell>
          <cell r="D107" t="str">
            <v xml:space="preserve">SERNA BETANCOURT GUILLERMO    </v>
          </cell>
        </row>
        <row r="108">
          <cell r="C108" t="str">
            <v xml:space="preserve">    42.827.263-3</v>
          </cell>
          <cell r="D108" t="str">
            <v>GARCIA CARDENAS YULIET LILIANA</v>
          </cell>
        </row>
        <row r="109">
          <cell r="C109" t="str">
            <v xml:space="preserve">    43.667.482-6</v>
          </cell>
          <cell r="D109" t="str">
            <v xml:space="preserve">FLOREZ VELASQUEZ MARTA ELENA  </v>
          </cell>
        </row>
        <row r="110">
          <cell r="C110" t="str">
            <v xml:space="preserve">    53.051.308-4</v>
          </cell>
          <cell r="D110" t="str">
            <v xml:space="preserve">TORRES CABEZAS MARTHA LILIANA </v>
          </cell>
        </row>
        <row r="111">
          <cell r="C111" t="str">
            <v xml:space="preserve">    79.544.166-6</v>
          </cell>
          <cell r="D111" t="str">
            <v xml:space="preserve">PABON RIVEROS NELSON ENRIQUE  </v>
          </cell>
        </row>
        <row r="112">
          <cell r="C112" t="str">
            <v xml:space="preserve">    79.783.375-3</v>
          </cell>
          <cell r="D112" t="str">
            <v xml:space="preserve">POVEDA ORTEGA JUAN MIGUEL     </v>
          </cell>
        </row>
        <row r="113">
          <cell r="C113" t="str">
            <v xml:space="preserve">    79.942.853-5</v>
          </cell>
          <cell r="D113" t="str">
            <v xml:space="preserve">FANDIÑO SERRANO CAMILO        </v>
          </cell>
        </row>
        <row r="114">
          <cell r="C114" t="str">
            <v xml:space="preserve">    80.121.403-5</v>
          </cell>
          <cell r="D114" t="str">
            <v xml:space="preserve">SOLANO SARRIA HEWIL           </v>
          </cell>
        </row>
        <row r="115">
          <cell r="C115" t="str">
            <v xml:space="preserve">    80.804.049-2</v>
          </cell>
          <cell r="D115" t="str">
            <v xml:space="preserve">ACOSTA GONZALEZ HECTOR DAVID  </v>
          </cell>
        </row>
        <row r="116">
          <cell r="C116" t="str">
            <v xml:space="preserve">    91.505.512-9</v>
          </cell>
          <cell r="D116" t="str">
            <v>TIBADUISA QUIJANO JORGE DANIEL</v>
          </cell>
        </row>
        <row r="117">
          <cell r="C117" t="str">
            <v xml:space="preserve"> 1.000.034.128-1</v>
          </cell>
          <cell r="D117" t="str">
            <v xml:space="preserve">ARIAS ARISMENDY JUAN CAMILO   </v>
          </cell>
        </row>
        <row r="118">
          <cell r="C118" t="str">
            <v xml:space="preserve"> 1.000.323.522-0</v>
          </cell>
          <cell r="D118" t="str">
            <v xml:space="preserve">BARBOSA ROJAS KATHERIN CAMILA </v>
          </cell>
        </row>
        <row r="119">
          <cell r="C119" t="str">
            <v xml:space="preserve"> 1.003.558.746-3</v>
          </cell>
          <cell r="D119" t="str">
            <v xml:space="preserve">RUBIANO PARDO ANA MARIA       </v>
          </cell>
        </row>
        <row r="120">
          <cell r="C120" t="str">
            <v xml:space="preserve"> 1.014.240.714-1</v>
          </cell>
          <cell r="D120" t="str">
            <v xml:space="preserve">AMADO IBAÑEZ LUIS FELIPE      </v>
          </cell>
        </row>
        <row r="121">
          <cell r="C121" t="str">
            <v xml:space="preserve"> 1.019.106.064-8</v>
          </cell>
          <cell r="D121" t="str">
            <v xml:space="preserve">PERILLA CLEVES JUAN PABLO     </v>
          </cell>
        </row>
        <row r="122">
          <cell r="C122" t="str">
            <v xml:space="preserve"> 1.023.024.507-0</v>
          </cell>
          <cell r="D122" t="str">
            <v xml:space="preserve">BONILLA BARRETO PAULA ANDREA  </v>
          </cell>
        </row>
        <row r="123">
          <cell r="C123" t="str">
            <v xml:space="preserve"> 1.036.951.419-4</v>
          </cell>
          <cell r="D123" t="str">
            <v xml:space="preserve">GARCIA SANCHEZ JEISSON DANIEL </v>
          </cell>
        </row>
        <row r="124">
          <cell r="C124" t="str">
            <v xml:space="preserve"> 1.073.233.034-7</v>
          </cell>
          <cell r="D124" t="str">
            <v>TORRES HERNANDEZ HEIDY CAROLIN</v>
          </cell>
        </row>
        <row r="125">
          <cell r="C125" t="str">
            <v xml:space="preserve"> 1.091.676.887-9</v>
          </cell>
          <cell r="D125" t="str">
            <v xml:space="preserve">GUERRERO RINCON JESUS         </v>
          </cell>
        </row>
        <row r="126">
          <cell r="C126" t="str">
            <v xml:space="preserve"> 1.094.909.306-4</v>
          </cell>
          <cell r="D126" t="str">
            <v xml:space="preserve">SANDOVAL GIRALDO DANIEL       </v>
          </cell>
        </row>
        <row r="127">
          <cell r="C127" t="str">
            <v xml:space="preserve"> 1.098.312.305-8</v>
          </cell>
          <cell r="D127" t="str">
            <v xml:space="preserve">CARREÑO FERNANDEZ JUAN DAVID  </v>
          </cell>
        </row>
        <row r="128">
          <cell r="C128" t="str">
            <v xml:space="preserve"> 1.106.893.092-4</v>
          </cell>
          <cell r="D128" t="str">
            <v xml:space="preserve">MARTINEZ GAITAN SANTIAGO      </v>
          </cell>
        </row>
        <row r="129">
          <cell r="C129" t="str">
            <v xml:space="preserve"> 1.128.405.678-8</v>
          </cell>
          <cell r="D129" t="str">
            <v xml:space="preserve">VALLEJO TOBON SANTIAGO        </v>
          </cell>
        </row>
        <row r="130">
          <cell r="C130" t="str">
            <v xml:space="preserve"> 1.136.887.508-0</v>
          </cell>
          <cell r="D130" t="str">
            <v xml:space="preserve">VELANDIA IBAÑEZ ANDRES FELIPE </v>
          </cell>
        </row>
        <row r="131">
          <cell r="C131" t="str">
            <v xml:space="preserve"> 1.143.250.422-7</v>
          </cell>
          <cell r="D131" t="str">
            <v xml:space="preserve">OLIVERA CARMONA JUAN CARLOS   </v>
          </cell>
        </row>
        <row r="132">
          <cell r="C132" t="str">
            <v xml:space="preserve"> 1.151.955.217-9</v>
          </cell>
          <cell r="D132" t="str">
            <v xml:space="preserve">GOMEZ BONILLA MANUEL DAVID    </v>
          </cell>
        </row>
        <row r="133">
          <cell r="C133" t="str">
            <v/>
          </cell>
          <cell r="D133" t="str">
            <v/>
          </cell>
        </row>
        <row r="134">
          <cell r="C134" t="str">
            <v xml:space="preserve">   815.002.760-5</v>
          </cell>
          <cell r="D134" t="str">
            <v xml:space="preserve">AEROCALI S,A                  </v>
          </cell>
        </row>
        <row r="135">
          <cell r="C135" t="str">
            <v/>
          </cell>
          <cell r="D135" t="str">
            <v/>
          </cell>
        </row>
        <row r="136">
          <cell r="C136" t="str">
            <v xml:space="preserve">   900.373.778-6</v>
          </cell>
          <cell r="D136" t="str">
            <v xml:space="preserve">AEROPUERTOS DE ORIENTE S,A,S  </v>
          </cell>
        </row>
        <row r="137">
          <cell r="C137" t="str">
            <v/>
          </cell>
          <cell r="D137" t="str">
            <v/>
          </cell>
        </row>
        <row r="138">
          <cell r="C138" t="str">
            <v xml:space="preserve">    17.101.053-6</v>
          </cell>
          <cell r="D138" t="str">
            <v xml:space="preserve">AGUSTIN VELASCO HERNANDEZ     </v>
          </cell>
        </row>
        <row r="139">
          <cell r="C139" t="str">
            <v xml:space="preserve">    39.760.058-9</v>
          </cell>
          <cell r="D139" t="str">
            <v xml:space="preserve">ROBAYO BARBOSA GLADYS         </v>
          </cell>
        </row>
        <row r="140">
          <cell r="C140" t="str">
            <v xml:space="preserve">   830.095.213-0</v>
          </cell>
          <cell r="D140" t="str">
            <v xml:space="preserve">ORGANIZACION TERPEL S.A.      </v>
          </cell>
        </row>
        <row r="141">
          <cell r="C141" t="str">
            <v xml:space="preserve">   901.054.551-7</v>
          </cell>
          <cell r="D141" t="str">
            <v>INTERASEO AEROPUERTO S.A.S. E.</v>
          </cell>
        </row>
        <row r="142">
          <cell r="C142" t="str">
            <v xml:space="preserve">   901.310.085-4</v>
          </cell>
          <cell r="D142" t="str">
            <v xml:space="preserve">PUBLYSERVICE SAS              </v>
          </cell>
        </row>
        <row r="143">
          <cell r="C143" t="str">
            <v xml:space="preserve"> 1.012.334.814-7</v>
          </cell>
          <cell r="D143" t="str">
            <v>CARVAJAL PIÑEROS JHONATAN ENRI</v>
          </cell>
        </row>
        <row r="144">
          <cell r="C144" t="str">
            <v/>
          </cell>
          <cell r="D144" t="str">
            <v/>
          </cell>
        </row>
        <row r="145">
          <cell r="C145" t="str">
            <v xml:space="preserve">   830.054.539-0</v>
          </cell>
          <cell r="D145" t="str">
            <v>PATRIMONIOS AUTONOMOS FIDUCIAR</v>
          </cell>
        </row>
        <row r="146">
          <cell r="C146" t="str">
            <v/>
          </cell>
          <cell r="D146" t="str">
            <v/>
          </cell>
        </row>
        <row r="147">
          <cell r="C147" t="str">
            <v xml:space="preserve">    19.221.947-7</v>
          </cell>
          <cell r="D147" t="str">
            <v xml:space="preserve">HECTOR DANILO APONTE GUERRERO </v>
          </cell>
        </row>
        <row r="148">
          <cell r="C148" t="str">
            <v xml:space="preserve">    32.215.255-1</v>
          </cell>
          <cell r="D148" t="str">
            <v xml:space="preserve">RENT AIR S.A                  </v>
          </cell>
        </row>
        <row r="149">
          <cell r="C149" t="str">
            <v xml:space="preserve">    36.168.875-0</v>
          </cell>
          <cell r="D149" t="str">
            <v>CLARA CECILIA CORTES PATARROYO</v>
          </cell>
        </row>
        <row r="150">
          <cell r="C150" t="str">
            <v xml:space="preserve">    39.760.058-9</v>
          </cell>
          <cell r="D150" t="str">
            <v xml:space="preserve">ROBAYO BARBOSA GLADYS         </v>
          </cell>
        </row>
        <row r="151">
          <cell r="C151" t="str">
            <v xml:space="preserve">    79.720.306-5</v>
          </cell>
          <cell r="D151" t="str">
            <v xml:space="preserve">JUAN PABLO RODRIGUEZ FONSECA  </v>
          </cell>
        </row>
        <row r="152">
          <cell r="C152" t="str">
            <v xml:space="preserve">    80.748.457-4</v>
          </cell>
          <cell r="D152" t="str">
            <v xml:space="preserve">EDWARD ALEXANDER SANABRIA     </v>
          </cell>
        </row>
        <row r="153">
          <cell r="C153" t="str">
            <v xml:space="preserve">   102.113.737-5</v>
          </cell>
          <cell r="D153" t="str">
            <v>DUTCH CARIBBEAN AIR NAVIGATION</v>
          </cell>
        </row>
        <row r="154">
          <cell r="C154" t="str">
            <v xml:space="preserve">   222.640.650-9</v>
          </cell>
          <cell r="D154" t="str">
            <v xml:space="preserve">HONEYWELL INTERNATIONAL INC   </v>
          </cell>
        </row>
        <row r="155">
          <cell r="C155" t="str">
            <v xml:space="preserve">   303.037.970-9</v>
          </cell>
          <cell r="D155" t="str">
            <v>BONAIRE INTERNATIONAL AIPORT N</v>
          </cell>
        </row>
        <row r="156">
          <cell r="C156" t="str">
            <v xml:space="preserve">   351.899.021-7</v>
          </cell>
          <cell r="D156" t="str">
            <v xml:space="preserve">ROLLS-ROYCE                   </v>
          </cell>
        </row>
        <row r="157">
          <cell r="C157" t="str">
            <v xml:space="preserve">   800.048.014-2</v>
          </cell>
          <cell r="D157" t="str">
            <v xml:space="preserve">EDESMA LTDA                   </v>
          </cell>
        </row>
        <row r="158">
          <cell r="C158" t="str">
            <v xml:space="preserve">   800.248.113-1</v>
          </cell>
          <cell r="D158" t="str">
            <v xml:space="preserve">TECNIROL S.A.S                </v>
          </cell>
        </row>
        <row r="159">
          <cell r="C159" t="str">
            <v xml:space="preserve">   811.030.152-1</v>
          </cell>
          <cell r="D159" t="str">
            <v xml:space="preserve">DIVISAS EL TESORO S.A.        </v>
          </cell>
        </row>
        <row r="160">
          <cell r="C160" t="str">
            <v xml:space="preserve">   830.055.841-5</v>
          </cell>
          <cell r="D160" t="str">
            <v xml:space="preserve">ANALQUIM LTDA                 </v>
          </cell>
        </row>
        <row r="161">
          <cell r="C161" t="str">
            <v xml:space="preserve">   860.502.854-8</v>
          </cell>
          <cell r="D161" t="str">
            <v xml:space="preserve">LABORATORIOS EUFAR SA         </v>
          </cell>
        </row>
        <row r="162">
          <cell r="C162" t="str">
            <v xml:space="preserve">   890.940.343-3</v>
          </cell>
          <cell r="D162" t="str">
            <v>DISTRIBUCION Y DECORACION S.A.</v>
          </cell>
        </row>
        <row r="163">
          <cell r="C163" t="str">
            <v xml:space="preserve">   899.999.059-3</v>
          </cell>
          <cell r="D163" t="str">
            <v>UNIDAD ADMINISTRATIVA ESPECIAL</v>
          </cell>
        </row>
        <row r="164">
          <cell r="C164" t="str">
            <v xml:space="preserve">   900.205.407-1</v>
          </cell>
          <cell r="D164" t="str">
            <v>SOCIEDAD OPERADORA DE AEROPUER</v>
          </cell>
        </row>
        <row r="165">
          <cell r="C165" t="str">
            <v xml:space="preserve">   900.348.748-1</v>
          </cell>
          <cell r="D165" t="str">
            <v xml:space="preserve">GRABAFER S.A.S.               </v>
          </cell>
        </row>
        <row r="166">
          <cell r="C166" t="str">
            <v xml:space="preserve">   901.485.126-9</v>
          </cell>
          <cell r="D166" t="str">
            <v xml:space="preserve">E-MEDSTORE SAS                </v>
          </cell>
        </row>
        <row r="167">
          <cell r="C167" t="str">
            <v xml:space="preserve">   901.702.666-6</v>
          </cell>
          <cell r="D167" t="str">
            <v xml:space="preserve">METROMUDANZAS SAS             </v>
          </cell>
        </row>
        <row r="168">
          <cell r="C168" t="str">
            <v xml:space="preserve"> 1.020.459.194-5</v>
          </cell>
          <cell r="D168" t="str">
            <v xml:space="preserve">MELISSA JARAMILLO CALDERON    </v>
          </cell>
        </row>
        <row r="169">
          <cell r="C169" t="str">
            <v xml:space="preserve"> 1.136.882.377-1</v>
          </cell>
          <cell r="D169" t="str">
            <v xml:space="preserve">YOLMAN FERNANDO DIAZ DURAN    </v>
          </cell>
        </row>
        <row r="170">
          <cell r="C170" t="str">
            <v xml:space="preserve">    46-3555506  </v>
          </cell>
          <cell r="D170" t="str">
            <v xml:space="preserve">FLY RITE USA, INC             </v>
          </cell>
        </row>
        <row r="171">
          <cell r="C171" t="str">
            <v xml:space="preserve">    59-2685662  </v>
          </cell>
          <cell r="D171" t="str">
            <v xml:space="preserve">SKY MART SALES CORP.          </v>
          </cell>
        </row>
        <row r="172">
          <cell r="C172" t="str">
            <v xml:space="preserve">   568-85-1250  </v>
          </cell>
          <cell r="D172" t="str">
            <v xml:space="preserve">COMPRESSED GAS SYSTEMS LLC    </v>
          </cell>
        </row>
        <row r="173">
          <cell r="C173" t="str">
            <v xml:space="preserve">   GB180461126  </v>
          </cell>
          <cell r="D173" t="str">
            <v xml:space="preserve">HEROUX DEVTEK PRODUCT SUPPORT </v>
          </cell>
        </row>
        <row r="174">
          <cell r="C174" t="str">
            <v/>
          </cell>
          <cell r="D174" t="str">
            <v/>
          </cell>
        </row>
        <row r="175">
          <cell r="C175" t="str">
            <v/>
          </cell>
          <cell r="D175" t="str">
            <v/>
          </cell>
        </row>
        <row r="176">
          <cell r="C176" t="str">
            <v/>
          </cell>
          <cell r="D176" t="str">
            <v/>
          </cell>
        </row>
        <row r="177">
          <cell r="C177" t="str">
            <v xml:space="preserve">   890.206.110-7</v>
          </cell>
          <cell r="D177" t="str">
            <v xml:space="preserve">MUNICIPIO DE LEBRIJA          </v>
          </cell>
        </row>
        <row r="178">
          <cell r="C178" t="str">
            <v/>
          </cell>
          <cell r="D178" t="str">
            <v/>
          </cell>
        </row>
        <row r="179">
          <cell r="C179" t="str">
            <v xml:space="preserve">   800.096.734-1</v>
          </cell>
          <cell r="D179" t="str">
            <v xml:space="preserve">MUNICIPIO DE MONTERIA         </v>
          </cell>
        </row>
        <row r="180">
          <cell r="C180" t="str">
            <v/>
          </cell>
          <cell r="D180" t="str">
            <v/>
          </cell>
        </row>
        <row r="181">
          <cell r="C181" t="str">
            <v xml:space="preserve">   890.480.184-4</v>
          </cell>
          <cell r="D181" t="str">
            <v xml:space="preserve">MUNICIPIO DE CARTAGENA        </v>
          </cell>
        </row>
        <row r="182">
          <cell r="C182" t="str">
            <v/>
          </cell>
          <cell r="D182" t="str">
            <v/>
          </cell>
        </row>
        <row r="183">
          <cell r="C183" t="str">
            <v xml:space="preserve">   891.680.395-3</v>
          </cell>
          <cell r="D183" t="str">
            <v xml:space="preserve">MUNICIPIO DE BAHIA SOLANO     </v>
          </cell>
        </row>
        <row r="184">
          <cell r="C184" t="str">
            <v/>
          </cell>
          <cell r="D184" t="str">
            <v/>
          </cell>
        </row>
        <row r="185">
          <cell r="C185" t="str">
            <v xml:space="preserve">   891.680.011-0</v>
          </cell>
          <cell r="D185" t="str">
            <v xml:space="preserve">MUNICIPIO  DE QUIBDO          </v>
          </cell>
        </row>
        <row r="186">
          <cell r="C186" t="str">
            <v/>
          </cell>
          <cell r="D186" t="str">
            <v/>
          </cell>
        </row>
        <row r="187">
          <cell r="C187" t="str">
            <v xml:space="preserve">   800.102.504-0</v>
          </cell>
          <cell r="D187" t="str">
            <v xml:space="preserve">MUNICIPIO DE ARAUCA           </v>
          </cell>
        </row>
        <row r="188">
          <cell r="C188" t="str">
            <v/>
          </cell>
          <cell r="D188" t="str">
            <v/>
          </cell>
        </row>
        <row r="189">
          <cell r="C189" t="str">
            <v xml:space="preserve">   892.099.105-7</v>
          </cell>
          <cell r="D189" t="str">
            <v xml:space="preserve">MUNICIPIO DE INIRIDA          </v>
          </cell>
        </row>
        <row r="190">
          <cell r="C190" t="str">
            <v/>
          </cell>
          <cell r="D190" t="str">
            <v/>
          </cell>
        </row>
        <row r="191">
          <cell r="C191" t="str">
            <v xml:space="preserve">   890.907.317-2</v>
          </cell>
          <cell r="D191" t="str">
            <v xml:space="preserve">MUNICIPIO DE RIONEGRO         </v>
          </cell>
        </row>
        <row r="192">
          <cell r="C192" t="str">
            <v/>
          </cell>
          <cell r="D192" t="str">
            <v/>
          </cell>
        </row>
        <row r="193">
          <cell r="C193" t="str">
            <v xml:space="preserve">   892.099.324-3</v>
          </cell>
          <cell r="D193" t="str">
            <v xml:space="preserve">MUNICIPIO DE VILLAVICENCIO    </v>
          </cell>
        </row>
        <row r="194">
          <cell r="C194" t="str">
            <v/>
          </cell>
          <cell r="D194" t="str">
            <v/>
          </cell>
        </row>
        <row r="195">
          <cell r="C195" t="str">
            <v xml:space="preserve">   891.200.461-3</v>
          </cell>
          <cell r="D195" t="str">
            <v xml:space="preserve">MUNICIPIO DE PUERTO ASIS      </v>
          </cell>
        </row>
        <row r="196">
          <cell r="C196" t="str">
            <v/>
          </cell>
          <cell r="D196" t="str">
            <v/>
          </cell>
        </row>
        <row r="197">
          <cell r="C197" t="str">
            <v xml:space="preserve">   890.801.053-7</v>
          </cell>
          <cell r="D197" t="str">
            <v xml:space="preserve">MUNICIPIO DE MANIZALES        </v>
          </cell>
        </row>
        <row r="198">
          <cell r="C198" t="str">
            <v/>
          </cell>
          <cell r="D198" t="str">
            <v/>
          </cell>
        </row>
        <row r="199">
          <cell r="C199" t="str">
            <v/>
          </cell>
          <cell r="D199" t="str">
            <v/>
          </cell>
        </row>
        <row r="200">
          <cell r="C200" t="str">
            <v xml:space="preserve">   800.143.157-3</v>
          </cell>
          <cell r="D200" t="str">
            <v xml:space="preserve">FIDUCIARIA DE OCCIDENTE S.A.  </v>
          </cell>
        </row>
        <row r="201">
          <cell r="C201" t="str">
            <v xml:space="preserve">   800.182.281-5</v>
          </cell>
          <cell r="D201" t="str">
            <v xml:space="preserve">FIDUCIARIA DAVIVIENDA S.A.    </v>
          </cell>
        </row>
        <row r="202">
          <cell r="C202" t="str">
            <v xml:space="preserve">   800.197.268-4</v>
          </cell>
          <cell r="D202" t="str">
            <v xml:space="preserve">DIAN                          </v>
          </cell>
        </row>
        <row r="203">
          <cell r="C203" t="str">
            <v xml:space="preserve">   860.034.313-7</v>
          </cell>
          <cell r="D203" t="str">
            <v xml:space="preserve">BANCO DAVIVIENDA SA           </v>
          </cell>
        </row>
        <row r="204">
          <cell r="C204" t="str">
            <v xml:space="preserve">   890.300.279-4</v>
          </cell>
          <cell r="D204" t="str">
            <v xml:space="preserve">BANCO OCCIDENTE               </v>
          </cell>
        </row>
        <row r="205">
          <cell r="C205" t="str">
            <v xml:space="preserve">   890.903.938-8</v>
          </cell>
          <cell r="D205" t="str">
            <v xml:space="preserve">BANCOLOMBIA                   </v>
          </cell>
        </row>
        <row r="206">
          <cell r="C206" t="str">
            <v/>
          </cell>
          <cell r="D206" t="str">
            <v/>
          </cell>
        </row>
        <row r="207">
          <cell r="C207" t="str">
            <v xml:space="preserve">   800.125.639-5</v>
          </cell>
          <cell r="D207" t="str">
            <v xml:space="preserve">KENWORTH DE LA MONTAÑA SAS    </v>
          </cell>
        </row>
        <row r="208">
          <cell r="C208" t="str">
            <v xml:space="preserve">   800.197.268-4</v>
          </cell>
          <cell r="D208" t="str">
            <v xml:space="preserve">DIAN                          </v>
          </cell>
        </row>
        <row r="209">
          <cell r="C209" t="str">
            <v xml:space="preserve">   830.111.483-1</v>
          </cell>
          <cell r="D209" t="str">
            <v>PROFESIONALES AERONAUTICOS SAS</v>
          </cell>
        </row>
        <row r="210">
          <cell r="C210" t="str">
            <v/>
          </cell>
          <cell r="D210" t="str">
            <v/>
          </cell>
        </row>
        <row r="211">
          <cell r="C211" t="str">
            <v xml:space="preserve">   222.222.222-7</v>
          </cell>
          <cell r="D211" t="str">
            <v>MINISTERIO DE HUSTICIA Y ASUNT</v>
          </cell>
        </row>
        <row r="212">
          <cell r="C212" t="str">
            <v xml:space="preserve">   800.086.107-0</v>
          </cell>
          <cell r="D212" t="str">
            <v>AEROVIAS REGIONALES DEL ORIENT</v>
          </cell>
        </row>
        <row r="213">
          <cell r="C213" t="str">
            <v xml:space="preserve">   800.091.076-0</v>
          </cell>
          <cell r="D213" t="str">
            <v>PROGRAMA DE LAS NACIONES UNIDA</v>
          </cell>
        </row>
        <row r="214">
          <cell r="C214" t="str">
            <v xml:space="preserve">   800.149.384-6</v>
          </cell>
          <cell r="D214" t="str">
            <v xml:space="preserve">CLINICA COLSANITAS S,A,       </v>
          </cell>
        </row>
        <row r="215">
          <cell r="C215" t="str">
            <v xml:space="preserve">   800.197.268-4</v>
          </cell>
          <cell r="D215" t="str">
            <v xml:space="preserve">DIAN                          </v>
          </cell>
        </row>
        <row r="216">
          <cell r="C216" t="str">
            <v xml:space="preserve">   800.251.440-6</v>
          </cell>
          <cell r="D216" t="str">
            <v xml:space="preserve">EPS SANITAS                   </v>
          </cell>
        </row>
        <row r="217">
          <cell r="C217" t="str">
            <v xml:space="preserve">   805.009.741-0</v>
          </cell>
          <cell r="D217" t="str">
            <v>COOMEVA MEDICINA PREPAGADA S,A</v>
          </cell>
        </row>
        <row r="218">
          <cell r="C218" t="str">
            <v xml:space="preserve">   813.011.577-4</v>
          </cell>
          <cell r="D218" t="str">
            <v xml:space="preserve">CLINICA UROS S.A.S            </v>
          </cell>
        </row>
        <row r="219">
          <cell r="C219" t="str">
            <v xml:space="preserve">   860.006.656-9</v>
          </cell>
          <cell r="D219" t="str">
            <v xml:space="preserve">FUNDACION ABOOD SHAIO         </v>
          </cell>
        </row>
        <row r="220">
          <cell r="C220" t="str">
            <v xml:space="preserve">   860.009.807-8</v>
          </cell>
          <cell r="D220" t="str">
            <v xml:space="preserve">INDEPENDIENTE SANTAFE SA - EN </v>
          </cell>
        </row>
        <row r="221">
          <cell r="C221" t="str">
            <v xml:space="preserve">   860.011.153-6</v>
          </cell>
          <cell r="D221" t="str">
            <v>POSITIVA COMPAÑIA DE SEGUROS S</v>
          </cell>
        </row>
        <row r="222">
          <cell r="C222" t="str">
            <v xml:space="preserve">   860.035.992-2</v>
          </cell>
          <cell r="D222" t="str">
            <v>FUNDACION CARDIOINFANTIL-INSTI</v>
          </cell>
        </row>
        <row r="223">
          <cell r="C223" t="str">
            <v xml:space="preserve">   890.212.568-0</v>
          </cell>
          <cell r="D223" t="str">
            <v>FUNDACION CARDIOVASCULAR DE CO</v>
          </cell>
        </row>
        <row r="224">
          <cell r="C224" t="str">
            <v xml:space="preserve">   890.300.513-3</v>
          </cell>
          <cell r="D224" t="str">
            <v xml:space="preserve">CLINICA DE OCCIDENTE S.A      </v>
          </cell>
        </row>
        <row r="225">
          <cell r="C225" t="str">
            <v xml:space="preserve">   890.307.200-5</v>
          </cell>
          <cell r="D225" t="str">
            <v xml:space="preserve">CLINICA IMBANACO SAS          </v>
          </cell>
        </row>
        <row r="226">
          <cell r="C226" t="str">
            <v xml:space="preserve">   890.324.177-5</v>
          </cell>
          <cell r="D226" t="str">
            <v xml:space="preserve">FUNDACION VALLE DE LILI       </v>
          </cell>
        </row>
        <row r="227">
          <cell r="C227" t="str">
            <v xml:space="preserve">   890.903.790-5</v>
          </cell>
          <cell r="D227" t="str">
            <v>SEGUROS DE VIDA SURAMERICANA S</v>
          </cell>
        </row>
        <row r="228">
          <cell r="C228" t="str">
            <v xml:space="preserve">   890.915.756-6</v>
          </cell>
          <cell r="D228" t="str">
            <v>ALBERTO CADAVID R. &amp; CIA. S.A.</v>
          </cell>
        </row>
        <row r="229">
          <cell r="C229" t="str">
            <v xml:space="preserve">   890.939.936-9</v>
          </cell>
          <cell r="D229" t="str">
            <v xml:space="preserve">SOCIEDAD MEDICA RIONEGRO S.A. </v>
          </cell>
        </row>
        <row r="230">
          <cell r="C230" t="str">
            <v xml:space="preserve">   899.999.068-1</v>
          </cell>
          <cell r="D230" t="str">
            <v xml:space="preserve">ECOPETROL S.A.                </v>
          </cell>
        </row>
        <row r="231">
          <cell r="C231" t="str">
            <v xml:space="preserve">   899.999.143-4</v>
          </cell>
          <cell r="D231" t="str">
            <v>SERVICIO AEREO A TERRITORIOS N</v>
          </cell>
        </row>
        <row r="232">
          <cell r="C232" t="str">
            <v xml:space="preserve">   900.226.715-3</v>
          </cell>
          <cell r="D232" t="str">
            <v xml:space="preserve">COOSALUD ENTIDAD PROMOTORA DE </v>
          </cell>
        </row>
        <row r="233">
          <cell r="C233" t="str">
            <v xml:space="preserve">   900.235.851-5</v>
          </cell>
          <cell r="D233" t="str">
            <v xml:space="preserve">INVERSIONES NIJO SAS          </v>
          </cell>
        </row>
        <row r="234">
          <cell r="C234" t="str">
            <v xml:space="preserve">   900.236.791-6</v>
          </cell>
          <cell r="D234" t="str">
            <v xml:space="preserve">AEROSANIDAD S.A.S             </v>
          </cell>
        </row>
        <row r="235">
          <cell r="C235" t="str">
            <v xml:space="preserve">   900.248.882-1</v>
          </cell>
          <cell r="D235" t="str">
            <v xml:space="preserve">CLINICA PORTOAZUL S.A         </v>
          </cell>
        </row>
        <row r="236">
          <cell r="C236" t="str">
            <v xml:space="preserve">   900.253.260-9</v>
          </cell>
          <cell r="D236" t="str">
            <v>INVERSIONES VILLAZON GUTIERREZ</v>
          </cell>
        </row>
        <row r="237">
          <cell r="C237" t="str">
            <v xml:space="preserve">   900.407.224-6</v>
          </cell>
          <cell r="D237" t="str">
            <v>REGIONAL DE ASEGURAMIENTO EN S</v>
          </cell>
        </row>
        <row r="238">
          <cell r="C238" t="str">
            <v xml:space="preserve">   900.456.729-2</v>
          </cell>
          <cell r="D238" t="str">
            <v xml:space="preserve">CLUB DEPORTIVO POPULAR JUNIOR </v>
          </cell>
        </row>
        <row r="239">
          <cell r="C239" t="str">
            <v xml:space="preserve">   900.464.187-4</v>
          </cell>
          <cell r="D239" t="str">
            <v xml:space="preserve">ATLETICO NACIONAL S.A         </v>
          </cell>
        </row>
        <row r="240">
          <cell r="C240" t="str">
            <v xml:space="preserve">   900.600.019-9</v>
          </cell>
          <cell r="D240" t="str">
            <v>WORLD TRAVEL ASSIST LATAM S.A.</v>
          </cell>
        </row>
        <row r="241">
          <cell r="C241" t="str">
            <v xml:space="preserve">   900.675.243-4</v>
          </cell>
          <cell r="D241" t="str">
            <v xml:space="preserve">SERVI AEREO SAS               </v>
          </cell>
        </row>
        <row r="242">
          <cell r="C242" t="str">
            <v xml:space="preserve">   900.718.172-6</v>
          </cell>
          <cell r="D242" t="str">
            <v xml:space="preserve">CLINICA INTERNACIONAL DE ALTA </v>
          </cell>
        </row>
        <row r="243">
          <cell r="C243" t="str">
            <v xml:space="preserve">   901.463.209-7</v>
          </cell>
          <cell r="D243" t="str">
            <v xml:space="preserve">MOON FLIGHTS SAS              </v>
          </cell>
        </row>
        <row r="244">
          <cell r="C244" t="str">
            <v xml:space="preserve">   901.543.211-6</v>
          </cell>
          <cell r="D244" t="str">
            <v xml:space="preserve">CAJACOPI EPS SAS              </v>
          </cell>
        </row>
        <row r="245">
          <cell r="C245" t="str">
            <v/>
          </cell>
          <cell r="D245" t="str">
            <v/>
          </cell>
        </row>
        <row r="246">
          <cell r="C246" t="str">
            <v xml:space="preserve">   891.780.009-4</v>
          </cell>
          <cell r="D246" t="str">
            <v xml:space="preserve">MUNICIPIO DE SANTA MARTA      </v>
          </cell>
        </row>
        <row r="247">
          <cell r="C247" t="str">
            <v/>
          </cell>
          <cell r="D247" t="str">
            <v/>
          </cell>
        </row>
        <row r="248">
          <cell r="C248" t="str">
            <v xml:space="preserve">   800.098.911-8</v>
          </cell>
          <cell r="D248" t="str">
            <v xml:space="preserve">MUNICIPIO DE VALLEDUPAR       </v>
          </cell>
        </row>
        <row r="249">
          <cell r="C249" t="str">
            <v/>
          </cell>
          <cell r="D249" t="str">
            <v/>
          </cell>
        </row>
        <row r="250">
          <cell r="C250" t="str">
            <v xml:space="preserve">   890.106.291-2</v>
          </cell>
          <cell r="D250" t="str">
            <v xml:space="preserve">MUNICIPIO DE SOLEDAD          </v>
          </cell>
        </row>
        <row r="251">
          <cell r="C251" t="str">
            <v/>
          </cell>
          <cell r="D251" t="str">
            <v/>
          </cell>
        </row>
        <row r="252">
          <cell r="C252" t="str">
            <v xml:space="preserve">   890.905.211-1</v>
          </cell>
          <cell r="D252" t="str">
            <v xml:space="preserve">MUNICIPIO DE MEDELLIN         </v>
          </cell>
        </row>
        <row r="253">
          <cell r="C253" t="str">
            <v/>
          </cell>
          <cell r="D253" t="str">
            <v/>
          </cell>
        </row>
        <row r="254">
          <cell r="C254" t="str">
            <v xml:space="preserve">   892.280.032-2</v>
          </cell>
          <cell r="D254" t="str">
            <v xml:space="preserve">MUNICPIO DE COROZAL           </v>
          </cell>
        </row>
        <row r="255">
          <cell r="C255" t="str">
            <v/>
          </cell>
          <cell r="D255" t="str">
            <v/>
          </cell>
        </row>
        <row r="256">
          <cell r="C256" t="str">
            <v xml:space="preserve">   890.501.434-2</v>
          </cell>
          <cell r="D256" t="str">
            <v xml:space="preserve">MUNICIPIO SAN JOSE DE CUCUTA  </v>
          </cell>
        </row>
        <row r="257">
          <cell r="C257" t="str">
            <v/>
          </cell>
          <cell r="D257" t="str">
            <v/>
          </cell>
        </row>
        <row r="258">
          <cell r="C258" t="str">
            <v xml:space="preserve">   891.480.030-2</v>
          </cell>
          <cell r="D258" t="str">
            <v xml:space="preserve">MUNICIPIO DE PEREIRA          </v>
          </cell>
        </row>
        <row r="259">
          <cell r="C259" t="str">
            <v/>
          </cell>
          <cell r="D259" t="str">
            <v/>
          </cell>
        </row>
        <row r="260">
          <cell r="C260" t="str">
            <v xml:space="preserve">   880.003.736-9</v>
          </cell>
          <cell r="D260" t="str">
            <v xml:space="preserve">MUNICIPIO DE RIOHACHA         </v>
          </cell>
        </row>
        <row r="261">
          <cell r="C261" t="str">
            <v/>
          </cell>
          <cell r="D261" t="str">
            <v/>
          </cell>
        </row>
        <row r="262">
          <cell r="C262" t="str">
            <v xml:space="preserve">   890.206.110-7</v>
          </cell>
          <cell r="D262" t="str">
            <v xml:space="preserve">MUNICIPIO DE LEBRIJA          </v>
          </cell>
        </row>
        <row r="263">
          <cell r="C263" t="str">
            <v/>
          </cell>
          <cell r="D263" t="str">
            <v/>
          </cell>
        </row>
        <row r="264">
          <cell r="C264" t="str">
            <v xml:space="preserve">        23.183-9</v>
          </cell>
          <cell r="D264" t="str">
            <v>STICHTING STAATSZIEKENFONDS SU</v>
          </cell>
        </row>
        <row r="265">
          <cell r="C265" t="str">
            <v xml:space="preserve">        63.987-4</v>
          </cell>
          <cell r="D265" t="str">
            <v xml:space="preserve">ENNIA CARIBE SCHADE N.V       </v>
          </cell>
        </row>
        <row r="266">
          <cell r="C266" t="str">
            <v xml:space="preserve">     3.100.750-6</v>
          </cell>
          <cell r="D266" t="str">
            <v xml:space="preserve">AZV                           </v>
          </cell>
        </row>
        <row r="267">
          <cell r="C267" t="str">
            <v xml:space="preserve">    17.146.241-8</v>
          </cell>
          <cell r="D267" t="str">
            <v>GABRIEL FRANCISCO GARCIA ACEVE</v>
          </cell>
        </row>
        <row r="268">
          <cell r="C268" t="str">
            <v xml:space="preserve">    25.231.509-9</v>
          </cell>
          <cell r="D268" t="str">
            <v xml:space="preserve">YOLANDA PERALTA DUQUE         </v>
          </cell>
        </row>
        <row r="269">
          <cell r="C269" t="str">
            <v xml:space="preserve">    38.950.376-8</v>
          </cell>
          <cell r="D269" t="str">
            <v xml:space="preserve">ELBA TRUJILLO VALENCIA        </v>
          </cell>
        </row>
        <row r="270">
          <cell r="C270" t="str">
            <v xml:space="preserve">    46.373.583-1</v>
          </cell>
          <cell r="D270" t="str">
            <v xml:space="preserve">CLAUDIA QUIJANO MOLINA        </v>
          </cell>
        </row>
        <row r="271">
          <cell r="C271" t="str">
            <v xml:space="preserve">    69.025.034-1</v>
          </cell>
          <cell r="D271" t="str">
            <v xml:space="preserve">AURA MARIA BRAVO DE BASTIDAS  </v>
          </cell>
        </row>
        <row r="272">
          <cell r="C272" t="str">
            <v xml:space="preserve">    70.123.955-1</v>
          </cell>
          <cell r="D272" t="str">
            <v xml:space="preserve">JULIO HERNAN ARBELAEZ GOMEZ   </v>
          </cell>
        </row>
        <row r="273">
          <cell r="C273" t="str">
            <v xml:space="preserve">    71.350.604-8</v>
          </cell>
          <cell r="D273" t="str">
            <v xml:space="preserve">JORGE IVAN BENITEZ LOPEZ      </v>
          </cell>
        </row>
        <row r="274">
          <cell r="C274" t="str">
            <v xml:space="preserve">    71.629.026-0</v>
          </cell>
          <cell r="D274" t="str">
            <v xml:space="preserve">ANDRES ZULUAGA OLARTE         </v>
          </cell>
        </row>
        <row r="275">
          <cell r="C275" t="str">
            <v xml:space="preserve">    79.296.147-1</v>
          </cell>
          <cell r="D275" t="str">
            <v xml:space="preserve">GERARDO GARCIA LONDOÑO        </v>
          </cell>
        </row>
        <row r="276">
          <cell r="C276" t="str">
            <v xml:space="preserve">    93.392.554-8</v>
          </cell>
          <cell r="D276" t="str">
            <v xml:space="preserve">JORGE MARIO CASTRO BELTRAN    </v>
          </cell>
        </row>
        <row r="277">
          <cell r="C277" t="str">
            <v xml:space="preserve">      V6286297  </v>
          </cell>
          <cell r="D277" t="str">
            <v xml:space="preserve">RAFAEL SILVA                  </v>
          </cell>
        </row>
        <row r="278">
          <cell r="C278" t="str">
            <v xml:space="preserve">   122.209.412-3</v>
          </cell>
          <cell r="D278" t="str">
            <v xml:space="preserve">SOCIAL INSURANCE BANK         </v>
          </cell>
        </row>
        <row r="279">
          <cell r="C279" t="str">
            <v xml:space="preserve">   215.014.228-3</v>
          </cell>
          <cell r="D279" t="str">
            <v xml:space="preserve">MD MEDICUS ASSISTANCE SERVICE </v>
          </cell>
        </row>
        <row r="280">
          <cell r="C280" t="str">
            <v xml:space="preserve">   222.222.222-7</v>
          </cell>
          <cell r="D280" t="str">
            <v>MINISTERIO DE HUSTICIA Y ASUNT</v>
          </cell>
        </row>
        <row r="281">
          <cell r="C281" t="str">
            <v xml:space="preserve">   303.001.045-5</v>
          </cell>
          <cell r="D281" t="str">
            <v xml:space="preserve">FUNDASHON MARIADAL            </v>
          </cell>
        </row>
        <row r="282">
          <cell r="C282" t="str">
            <v xml:space="preserve">   420.002.212-8</v>
          </cell>
          <cell r="D282" t="str">
            <v>SOCIAL AND HEALTH INSURANCES S</v>
          </cell>
        </row>
        <row r="283">
          <cell r="C283" t="str">
            <v xml:space="preserve">   800.086.107-0</v>
          </cell>
          <cell r="D283" t="str">
            <v>AEROVIAS REGIONALES DEL ORIENT</v>
          </cell>
        </row>
        <row r="284">
          <cell r="C284" t="str">
            <v xml:space="preserve">   800.091.076-0</v>
          </cell>
          <cell r="D284" t="str">
            <v>PROGRAMA DE LAS NACIONES UNIDA</v>
          </cell>
        </row>
        <row r="285">
          <cell r="C285" t="str">
            <v xml:space="preserve">   800.125.639-5</v>
          </cell>
          <cell r="D285" t="str">
            <v xml:space="preserve">KENWORTH DE LA MONTAÑA SAS    </v>
          </cell>
        </row>
        <row r="286">
          <cell r="C286" t="str">
            <v xml:space="preserve">   800.149.384-6</v>
          </cell>
          <cell r="D286" t="str">
            <v xml:space="preserve">CLINICA COLSANITAS S,A,       </v>
          </cell>
        </row>
        <row r="287">
          <cell r="C287" t="str">
            <v xml:space="preserve">   800.197.268-4</v>
          </cell>
          <cell r="D287" t="str">
            <v xml:space="preserve">DIAN                          </v>
          </cell>
        </row>
        <row r="288">
          <cell r="C288" t="str">
            <v xml:space="preserve">   800.251.440-6</v>
          </cell>
          <cell r="D288" t="str">
            <v xml:space="preserve">EPS SANITAS                   </v>
          </cell>
        </row>
        <row r="289">
          <cell r="C289" t="str">
            <v xml:space="preserve">   800.539.060-9</v>
          </cell>
          <cell r="D289" t="str">
            <v xml:space="preserve">JIPA NETWORK LLC              </v>
          </cell>
        </row>
        <row r="290">
          <cell r="C290" t="str">
            <v xml:space="preserve">   805.009.741-0</v>
          </cell>
          <cell r="D290" t="str">
            <v>COOMEVA MEDICINA PREPAGADA S,A</v>
          </cell>
        </row>
        <row r="291">
          <cell r="C291" t="str">
            <v xml:space="preserve">   810.006.693-1</v>
          </cell>
          <cell r="D291" t="str">
            <v xml:space="preserve">HOTEL TERMALES EL OTOÑO S.CA. </v>
          </cell>
        </row>
        <row r="292">
          <cell r="C292" t="str">
            <v xml:space="preserve">   813.011.577-4</v>
          </cell>
          <cell r="D292" t="str">
            <v xml:space="preserve">CLINICA UROS S.A.S            </v>
          </cell>
        </row>
        <row r="293">
          <cell r="C293" t="str">
            <v xml:space="preserve">   830.111.483-1</v>
          </cell>
          <cell r="D293" t="str">
            <v>PROFESIONALES AERONAUTICOS SAS</v>
          </cell>
        </row>
        <row r="294">
          <cell r="C294" t="str">
            <v xml:space="preserve">   860.006.656-9</v>
          </cell>
          <cell r="D294" t="str">
            <v xml:space="preserve">FUNDACION ABOOD SHAIO         </v>
          </cell>
        </row>
        <row r="295">
          <cell r="C295" t="str">
            <v xml:space="preserve">   860.009.807-8</v>
          </cell>
          <cell r="D295" t="str">
            <v xml:space="preserve">INDEPENDIENTE SANTAFE SA - EN </v>
          </cell>
        </row>
        <row r="296">
          <cell r="C296" t="str">
            <v xml:space="preserve">   860.011.153-6</v>
          </cell>
          <cell r="D296" t="str">
            <v>POSITIVA COMPAÑIA DE SEGUROS S</v>
          </cell>
        </row>
        <row r="297">
          <cell r="C297" t="str">
            <v xml:space="preserve">   860.035.992-2</v>
          </cell>
          <cell r="D297" t="str">
            <v>FUNDACION CARDIOINFANTIL-INSTI</v>
          </cell>
        </row>
        <row r="298">
          <cell r="C298" t="str">
            <v xml:space="preserve">   860.069.804-2</v>
          </cell>
          <cell r="D298" t="str">
            <v xml:space="preserve">CARBONES DEL CERREJON LIMITED </v>
          </cell>
        </row>
        <row r="299">
          <cell r="C299" t="str">
            <v xml:space="preserve">   890.212.568-0</v>
          </cell>
          <cell r="D299" t="str">
            <v>FUNDACION CARDIOVASCULAR DE CO</v>
          </cell>
        </row>
        <row r="300">
          <cell r="C300" t="str">
            <v xml:space="preserve">   890.300.513-3</v>
          </cell>
          <cell r="D300" t="str">
            <v xml:space="preserve">CLINICA DE OCCIDENTE S.A      </v>
          </cell>
        </row>
        <row r="301">
          <cell r="C301" t="str">
            <v xml:space="preserve">   890.307.200-5</v>
          </cell>
          <cell r="D301" t="str">
            <v xml:space="preserve">CLINICA IMBANACO SAS          </v>
          </cell>
        </row>
        <row r="302">
          <cell r="C302" t="str">
            <v xml:space="preserve">   890.324.177-5</v>
          </cell>
          <cell r="D302" t="str">
            <v xml:space="preserve">FUNDACION VALLE DE LILI       </v>
          </cell>
        </row>
        <row r="303">
          <cell r="C303" t="str">
            <v xml:space="preserve">   890.903.790-5</v>
          </cell>
          <cell r="D303" t="str">
            <v>SEGUROS DE VIDA SURAMERICANA S</v>
          </cell>
        </row>
        <row r="304">
          <cell r="C304" t="str">
            <v xml:space="preserve">   890.915.756-6</v>
          </cell>
          <cell r="D304" t="str">
            <v>ALBERTO CADAVID R. &amp; CIA. S.A.</v>
          </cell>
        </row>
        <row r="305">
          <cell r="C305" t="str">
            <v xml:space="preserve">   890.939.936-9</v>
          </cell>
          <cell r="D305" t="str">
            <v xml:space="preserve">SOCIEDAD MEDICA RIONEGRO S.A. </v>
          </cell>
        </row>
        <row r="306">
          <cell r="C306" t="str">
            <v xml:space="preserve">   891.201.578-0</v>
          </cell>
          <cell r="D306" t="str">
            <v>SERVICIOS AEREOS PANAMERICANOS</v>
          </cell>
        </row>
        <row r="307">
          <cell r="C307" t="str">
            <v xml:space="preserve">   899.999.068-1</v>
          </cell>
          <cell r="D307" t="str">
            <v xml:space="preserve">ECOPETROL S.A.                </v>
          </cell>
        </row>
        <row r="308">
          <cell r="C308" t="str">
            <v xml:space="preserve">   899.999.143-4</v>
          </cell>
          <cell r="D308" t="str">
            <v>SERVICIO AEREO A TERRITORIOS N</v>
          </cell>
        </row>
        <row r="309">
          <cell r="C309" t="str">
            <v xml:space="preserve">     8NT114559  </v>
          </cell>
          <cell r="D309" t="str">
            <v xml:space="preserve">MINISTERIO DE LA PRESIDENCIA  </v>
          </cell>
        </row>
        <row r="310">
          <cell r="C310" t="str">
            <v xml:space="preserve">   900.058.072-5</v>
          </cell>
          <cell r="D310" t="str">
            <v xml:space="preserve">KUATRO COMUNICACIONES LTDA    </v>
          </cell>
        </row>
        <row r="311">
          <cell r="C311" t="str">
            <v xml:space="preserve">   900.157.012-8</v>
          </cell>
          <cell r="D311" t="str">
            <v>CENTRO DE DIAGNOSTICO AUTO SUR</v>
          </cell>
        </row>
        <row r="312">
          <cell r="C312" t="str">
            <v xml:space="preserve">   900.226.715-3</v>
          </cell>
          <cell r="D312" t="str">
            <v xml:space="preserve">COOSALUD ENTIDAD PROMOTORA DE </v>
          </cell>
        </row>
        <row r="313">
          <cell r="C313" t="str">
            <v xml:space="preserve">   900.235.851-5</v>
          </cell>
          <cell r="D313" t="str">
            <v xml:space="preserve">INVERSIONES NIJO SAS          </v>
          </cell>
        </row>
        <row r="314">
          <cell r="C314" t="str">
            <v xml:space="preserve">   900.236.791-6</v>
          </cell>
          <cell r="D314" t="str">
            <v xml:space="preserve">AEROSANIDAD S.A.S             </v>
          </cell>
        </row>
        <row r="315">
          <cell r="C315" t="str">
            <v xml:space="preserve">   900.248.882-1</v>
          </cell>
          <cell r="D315" t="str">
            <v xml:space="preserve">CLINICA PORTOAZUL S.A         </v>
          </cell>
        </row>
        <row r="316">
          <cell r="C316" t="str">
            <v xml:space="preserve">   900.253.260-9</v>
          </cell>
          <cell r="D316" t="str">
            <v>INVERSIONES VILLAZON GUTIERREZ</v>
          </cell>
        </row>
        <row r="317">
          <cell r="C317" t="str">
            <v xml:space="preserve">   900.407.224-6</v>
          </cell>
          <cell r="D317" t="str">
            <v>REGIONAL DE ASEGURAMIENTO EN S</v>
          </cell>
        </row>
        <row r="318">
          <cell r="C318" t="str">
            <v xml:space="preserve">   900.456.729-2</v>
          </cell>
          <cell r="D318" t="str">
            <v xml:space="preserve">CLUB DEPORTIVO POPULAR JUNIOR </v>
          </cell>
        </row>
        <row r="319">
          <cell r="C319" t="str">
            <v xml:space="preserve">   900.464.187-4</v>
          </cell>
          <cell r="D319" t="str">
            <v xml:space="preserve">ATLETICO NACIONAL S.A         </v>
          </cell>
        </row>
        <row r="320">
          <cell r="C320" t="str">
            <v xml:space="preserve">   900.600.019-9</v>
          </cell>
          <cell r="D320" t="str">
            <v>WORLD TRAVEL ASSIST LATAM S.A.</v>
          </cell>
        </row>
        <row r="321">
          <cell r="C321" t="str">
            <v xml:space="preserve">   900.675.243-4</v>
          </cell>
          <cell r="D321" t="str">
            <v xml:space="preserve">SERVI AEREO SAS               </v>
          </cell>
        </row>
        <row r="322">
          <cell r="C322" t="str">
            <v xml:space="preserve">   900.718.172-6</v>
          </cell>
          <cell r="D322" t="str">
            <v xml:space="preserve">CLINICA INTERNACIONAL DE ALTA </v>
          </cell>
        </row>
        <row r="323">
          <cell r="C323" t="str">
            <v xml:space="preserve">   901.447.598-1</v>
          </cell>
          <cell r="D323" t="str">
            <v xml:space="preserve">AEROMAS SAS                   </v>
          </cell>
        </row>
        <row r="324">
          <cell r="C324" t="str">
            <v xml:space="preserve">   901.463.209-7</v>
          </cell>
          <cell r="D324" t="str">
            <v xml:space="preserve">MOON FLIGHTS SAS              </v>
          </cell>
        </row>
        <row r="325">
          <cell r="C325" t="str">
            <v xml:space="preserve">   901.543.211-6</v>
          </cell>
          <cell r="D325" t="str">
            <v xml:space="preserve">CAJACOPI EPS SAS              </v>
          </cell>
        </row>
        <row r="326">
          <cell r="C326" t="str">
            <v xml:space="preserve">   954.800.017-9</v>
          </cell>
          <cell r="D326" t="str">
            <v xml:space="preserve">SARL IWIA                     </v>
          </cell>
        </row>
        <row r="327">
          <cell r="C327" t="str">
            <v xml:space="preserve"> 1.017.219.116-0</v>
          </cell>
          <cell r="D327" t="str">
            <v xml:space="preserve">MIGUEL WARREN MORA            </v>
          </cell>
        </row>
        <row r="328">
          <cell r="C328" t="str">
            <v xml:space="preserve"> 1.035.421.754-1</v>
          </cell>
          <cell r="D328" t="str">
            <v xml:space="preserve">ANDERSON GIRALDO GIRALDO      </v>
          </cell>
        </row>
        <row r="329">
          <cell r="C329" t="str">
            <v>01.195.404.608-1</v>
          </cell>
          <cell r="D329" t="str">
            <v>FRANCISCO ANANIAS CADILLO VELA</v>
          </cell>
        </row>
        <row r="330">
          <cell r="C330" t="str">
            <v xml:space="preserve"> 2.000.013.961-1</v>
          </cell>
          <cell r="D330" t="str">
            <v>MINISTRY OF SOCIAL DEVELOPMENT</v>
          </cell>
        </row>
        <row r="331">
          <cell r="C331" t="str">
            <v xml:space="preserve">    26-4402270  </v>
          </cell>
          <cell r="D331" t="str">
            <v>ASSISTANCE SERVICES OF THE AME</v>
          </cell>
        </row>
        <row r="332">
          <cell r="C332" t="str">
            <v xml:space="preserve">    27-1170017  </v>
          </cell>
          <cell r="D332" t="str">
            <v xml:space="preserve">GUARDIAN GROUP                </v>
          </cell>
        </row>
        <row r="333">
          <cell r="C333" t="str">
            <v xml:space="preserve">    36-3235090  </v>
          </cell>
          <cell r="D333" t="str">
            <v xml:space="preserve">AXA ASSISTANCE U.S.A. INC.    </v>
          </cell>
        </row>
        <row r="334">
          <cell r="C334" t="str">
            <v xml:space="preserve">    73-1267483  </v>
          </cell>
          <cell r="D334" t="str">
            <v xml:space="preserve">MASA GLOBAL                   </v>
          </cell>
        </row>
        <row r="335">
          <cell r="C335" t="str">
            <v xml:space="preserve"> 9.999.036.738-5</v>
          </cell>
          <cell r="D335" t="str">
            <v>GASOLINERA EL DUENDE, S. DE R.</v>
          </cell>
        </row>
        <row r="336">
          <cell r="C336" t="str">
            <v xml:space="preserve">    C-13105034  </v>
          </cell>
          <cell r="D336" t="str">
            <v xml:space="preserve">SWISS AIR AMBULANCE           </v>
          </cell>
        </row>
        <row r="337">
          <cell r="C337" t="str">
            <v xml:space="preserve">   10-27220357  </v>
          </cell>
          <cell r="D337" t="str">
            <v xml:space="preserve">SERVICIO DE EMERGENCIA MEDICA </v>
          </cell>
        </row>
        <row r="338">
          <cell r="C338" t="str">
            <v xml:space="preserve">   AAM850528H5  </v>
          </cell>
          <cell r="D338" t="str">
            <v xml:space="preserve">AXA ASSISTANCE MEXICO SA      </v>
          </cell>
        </row>
        <row r="339">
          <cell r="C339" t="str">
            <v xml:space="preserve">   DE268820481  </v>
          </cell>
          <cell r="D339" t="str">
            <v xml:space="preserve">VENDANA GMBH                  </v>
          </cell>
        </row>
        <row r="340">
          <cell r="C340" t="str">
            <v xml:space="preserve">   HIP21726-00  </v>
          </cell>
          <cell r="D340" t="str">
            <v xml:space="preserve">STEPHANE MENELAS              </v>
          </cell>
        </row>
        <row r="341">
          <cell r="C341" t="str">
            <v xml:space="preserve">   NL006102475  </v>
          </cell>
          <cell r="D341" t="str">
            <v xml:space="preserve">EUROCROSS ASSISTANCE          </v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 xml:space="preserve">   899.999.143-4</v>
          </cell>
          <cell r="D344" t="str">
            <v>SERVICIO AEREO A TERRITORIOS N</v>
          </cell>
        </row>
        <row r="345">
          <cell r="C345" t="str">
            <v xml:space="preserve">   900.464.187-4</v>
          </cell>
          <cell r="D345" t="str">
            <v xml:space="preserve">ATLETICO NACIONAL S.A         </v>
          </cell>
        </row>
        <row r="346">
          <cell r="C346" t="str">
            <v xml:space="preserve">   901.447.598-1</v>
          </cell>
          <cell r="D346" t="str">
            <v xml:space="preserve">AEROMAS SAS                   </v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 xml:space="preserve">   805.009.741-0</v>
          </cell>
          <cell r="D349" t="str">
            <v>COOMEVA MEDICINA PREPAGADA S,A</v>
          </cell>
        </row>
        <row r="350">
          <cell r="C350" t="str">
            <v xml:space="preserve">   830.111.483-1</v>
          </cell>
          <cell r="D350" t="str">
            <v>PROFESIONALES AERONAUTICOS SAS</v>
          </cell>
        </row>
        <row r="351">
          <cell r="C351" t="str">
            <v xml:space="preserve">   860.006.656-9</v>
          </cell>
          <cell r="D351" t="str">
            <v xml:space="preserve">FUNDACION ABOOD SHAIO         </v>
          </cell>
        </row>
        <row r="352">
          <cell r="C352" t="str">
            <v xml:space="preserve">   860.035.992-2</v>
          </cell>
          <cell r="D352" t="str">
            <v>FUNDACION CARDIOINFANTIL-INSTI</v>
          </cell>
        </row>
        <row r="353">
          <cell r="C353" t="str">
            <v xml:space="preserve">   890.903.790-5</v>
          </cell>
          <cell r="D353" t="str">
            <v>SEGUROS DE VIDA SURAMERICANA S</v>
          </cell>
        </row>
        <row r="354">
          <cell r="C354" t="str">
            <v xml:space="preserve">   899.999.068-1</v>
          </cell>
          <cell r="D354" t="str">
            <v xml:space="preserve">ECOPETROL S.A.                </v>
          </cell>
        </row>
        <row r="355">
          <cell r="C355" t="str">
            <v xml:space="preserve">   899.999.143-4</v>
          </cell>
          <cell r="D355" t="str">
            <v>SERVICIO AEREO A TERRITORIOS N</v>
          </cell>
        </row>
        <row r="356">
          <cell r="C356" t="str">
            <v xml:space="preserve">   900.675.243-4</v>
          </cell>
          <cell r="D356" t="str">
            <v xml:space="preserve">SERVI AEREO SAS               </v>
          </cell>
        </row>
        <row r="357">
          <cell r="C357" t="str">
            <v xml:space="preserve">   900.718.172-6</v>
          </cell>
          <cell r="D357" t="str">
            <v xml:space="preserve">CLINICA INTERNACIONAL DE ALTA </v>
          </cell>
        </row>
        <row r="358">
          <cell r="C358" t="str">
            <v xml:space="preserve">   901.447.598-1</v>
          </cell>
          <cell r="D358" t="str">
            <v xml:space="preserve">AEROMAS SAS                   </v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 xml:space="preserve">   899.999.143-4</v>
          </cell>
          <cell r="D360" t="str">
            <v>SERVICIO AEREO A TERRITORIOS N</v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 xml:space="preserve">   899.999.143-4</v>
          </cell>
          <cell r="D362" t="str">
            <v>SERVICIO AEREO A TERRITORIOS N</v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 xml:space="preserve">   890.300.513-3</v>
          </cell>
          <cell r="D364" t="str">
            <v xml:space="preserve">CLINICA DE OCCIDENTE S.A      </v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 xml:space="preserve">   899.999.143-4</v>
          </cell>
          <cell r="D366" t="str">
            <v>SERVICIO AEREO A TERRITORIOS N</v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 xml:space="preserve">   899.999.143-4</v>
          </cell>
          <cell r="D368" t="str">
            <v>SERVICIO AEREO A TERRITORIOS N</v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 xml:space="preserve">   899.999.143-4</v>
          </cell>
          <cell r="D370" t="str">
            <v>SERVICIO AEREO A TERRITORIOS N</v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 xml:space="preserve">   899.999.143-4</v>
          </cell>
          <cell r="D372" t="str">
            <v>SERVICIO AEREO A TERRITORIOS N</v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 xml:space="preserve">   890.300.513-3</v>
          </cell>
          <cell r="D374" t="str">
            <v xml:space="preserve">CLINICA DE OCCIDENTE S.A      </v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 xml:space="preserve">   899.999.143-4</v>
          </cell>
          <cell r="D376" t="str">
            <v>SERVICIO AEREO A TERRITORIOS N</v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 xml:space="preserve">   860.011.153-6</v>
          </cell>
          <cell r="D378" t="str">
            <v>POSITIVA COMPAÑIA DE SEGUROS S</v>
          </cell>
        </row>
        <row r="379">
          <cell r="C379" t="str">
            <v xml:space="preserve">   899.999.143-4</v>
          </cell>
          <cell r="D379" t="str">
            <v>SERVICIO AEREO A TERRITORIOS N</v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 xml:space="preserve">   899.999.143-4</v>
          </cell>
          <cell r="D381" t="str">
            <v>SERVICIO AEREO A TERRITORIOS N</v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 xml:space="preserve">   899.999.143-4</v>
          </cell>
          <cell r="D383" t="str">
            <v>SERVICIO AEREO A TERRITORIOS N</v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 xml:space="preserve">   890.903.790-5</v>
          </cell>
          <cell r="D385" t="str">
            <v>SEGUROS DE VIDA SURAMERICANA S</v>
          </cell>
        </row>
        <row r="386">
          <cell r="C386" t="str">
            <v xml:space="preserve">   899.999.143-4</v>
          </cell>
          <cell r="D386" t="str">
            <v>SERVICIO AEREO A TERRITORIOS N</v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 xml:space="preserve">   860.035.992-2</v>
          </cell>
          <cell r="D388" t="str">
            <v>FUNDACION CARDIOINFANTIL-INSTI</v>
          </cell>
        </row>
        <row r="389">
          <cell r="C389" t="str">
            <v xml:space="preserve">   899.999.143-4</v>
          </cell>
          <cell r="D389" t="str">
            <v>SERVICIO AEREO A TERRITORIOS N</v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 xml:space="preserve">   890.106.291-2</v>
          </cell>
          <cell r="D393" t="str">
            <v xml:space="preserve">MUNICIPIO DE SOLEDAD          </v>
          </cell>
        </row>
        <row r="394">
          <cell r="C394" t="str">
            <v xml:space="preserve">   890.206.110-7</v>
          </cell>
          <cell r="D394" t="str">
            <v xml:space="preserve">MUNICIPIO DE LEBRIJA          </v>
          </cell>
        </row>
        <row r="395">
          <cell r="C395" t="str">
            <v xml:space="preserve">   890.905.211-1</v>
          </cell>
          <cell r="D395" t="str">
            <v xml:space="preserve">MUNICIPIO DE MEDELLIN         </v>
          </cell>
        </row>
        <row r="396">
          <cell r="C396" t="str">
            <v xml:space="preserve">   890.907.317-2</v>
          </cell>
          <cell r="D396" t="str">
            <v xml:space="preserve">MUNICIPIO DE RIONEGRO         </v>
          </cell>
        </row>
        <row r="397">
          <cell r="C397" t="str">
            <v xml:space="preserve">   890.984.221-2</v>
          </cell>
          <cell r="D397" t="str">
            <v xml:space="preserve">MUNICIPIO DE EL BAGRE         </v>
          </cell>
        </row>
        <row r="398">
          <cell r="C398" t="str">
            <v xml:space="preserve">   892.280.032-2</v>
          </cell>
          <cell r="D398" t="str">
            <v xml:space="preserve">MUNICPIO DE COROZAL           </v>
          </cell>
        </row>
        <row r="399">
          <cell r="C399" t="str">
            <v xml:space="preserve">   899.999.302-9</v>
          </cell>
          <cell r="D399" t="str">
            <v xml:space="preserve">MUNICIPIO DE LETICIA          </v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 xml:space="preserve">   800.197.268-4</v>
          </cell>
          <cell r="D401" t="str">
            <v xml:space="preserve">DIAN                          </v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 xml:space="preserve">    42.792.384-3</v>
          </cell>
          <cell r="D405" t="str">
            <v xml:space="preserve">PATIÑO CARVAJAL ADRIANA MARIA </v>
          </cell>
        </row>
        <row r="406">
          <cell r="C406" t="str">
            <v xml:space="preserve">    43.667.482-6</v>
          </cell>
          <cell r="D406" t="str">
            <v xml:space="preserve">FLOREZ VELASQUEZ MARTA ELENA  </v>
          </cell>
        </row>
        <row r="407">
          <cell r="C407" t="str">
            <v xml:space="preserve">    43.765.223-5</v>
          </cell>
          <cell r="D407" t="str">
            <v>CALDERON GOMEZ CLAUDIA JEANNET</v>
          </cell>
        </row>
        <row r="408">
          <cell r="C408" t="str">
            <v xml:space="preserve">    98.698.960-8</v>
          </cell>
          <cell r="D408" t="str">
            <v>PELAEZ MACIAS SERGIO ALEJANDRO</v>
          </cell>
        </row>
        <row r="409">
          <cell r="C409" t="str">
            <v xml:space="preserve"> 1.023.024.507-0</v>
          </cell>
          <cell r="D409" t="str">
            <v xml:space="preserve">BONILLA BARRETO PAULA ANDREA  </v>
          </cell>
        </row>
        <row r="410">
          <cell r="C410" t="str">
            <v xml:space="preserve"> 1.136.887.508-0</v>
          </cell>
          <cell r="D410" t="str">
            <v xml:space="preserve">VELANDIA IBAÑEZ ANDRES FELIPE </v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 xml:space="preserve">     7.545.403-1</v>
          </cell>
          <cell r="D414" t="str">
            <v>JARAMILLO BOTERO CESAR AUGUSTO</v>
          </cell>
        </row>
        <row r="415">
          <cell r="C415" t="str">
            <v xml:space="preserve">    43.975.298-8</v>
          </cell>
          <cell r="D415" t="str">
            <v xml:space="preserve">NATHALY ARBELAEZ LUNA         </v>
          </cell>
        </row>
        <row r="416">
          <cell r="C416" t="str">
            <v xml:space="preserve">    79.533.312-8</v>
          </cell>
          <cell r="D416" t="str">
            <v>VLADIMIRO HERNANDO GOMEZ GARCE</v>
          </cell>
        </row>
        <row r="417">
          <cell r="C417" t="str">
            <v xml:space="preserve"> 1.094.909.306-4</v>
          </cell>
          <cell r="D417" t="str">
            <v xml:space="preserve">SANDOVAL GIRALDO DANIEL       </v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 xml:space="preserve">    42.792.384-3</v>
          </cell>
          <cell r="D419" t="str">
            <v xml:space="preserve">PATIÑO CARVAJAL ADRIANA MARIA </v>
          </cell>
        </row>
        <row r="420">
          <cell r="C420" t="str">
            <v xml:space="preserve">    43.765.223-5</v>
          </cell>
          <cell r="D420" t="str">
            <v>CALDERON GOMEZ CLAUDIA JEANNET</v>
          </cell>
        </row>
        <row r="421">
          <cell r="C421" t="str">
            <v xml:space="preserve">    71.629.973-0</v>
          </cell>
          <cell r="D421" t="str">
            <v xml:space="preserve">ROJAS MUÑOZ JORGE ALFREDO     </v>
          </cell>
        </row>
        <row r="422">
          <cell r="C422" t="str">
            <v xml:space="preserve">    80.538.342-5</v>
          </cell>
          <cell r="D422" t="str">
            <v xml:space="preserve">FORERO RAMOS RICARDO          </v>
          </cell>
        </row>
        <row r="423">
          <cell r="C423" t="str">
            <v xml:space="preserve">   800.088.702-2</v>
          </cell>
          <cell r="D423" t="str">
            <v xml:space="preserve">EPS SURAMERICANA S.A.         </v>
          </cell>
        </row>
        <row r="424">
          <cell r="C424" t="str">
            <v xml:space="preserve"> 1.073.238.313-1</v>
          </cell>
          <cell r="D424" t="str">
            <v xml:space="preserve">GARCIA PINZON ANA MARIA       </v>
          </cell>
        </row>
        <row r="425">
          <cell r="C425" t="str">
            <v xml:space="preserve"> 1.091.676.887-9</v>
          </cell>
          <cell r="D425" t="str">
            <v xml:space="preserve">GUERRERO RINCON JESUS         </v>
          </cell>
        </row>
        <row r="426">
          <cell r="C426" t="str">
            <v xml:space="preserve"> 1.128.456.122-3</v>
          </cell>
          <cell r="D426" t="str">
            <v xml:space="preserve">ARBELAEZ LUNA JOSE ROBERTO    </v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 xml:space="preserve">    53.081.946-1</v>
          </cell>
          <cell r="D428" t="str">
            <v>BECERRA COLMENARES ADRIANA MIL</v>
          </cell>
        </row>
        <row r="429">
          <cell r="C429" t="str">
            <v xml:space="preserve">    79.783.375-3</v>
          </cell>
          <cell r="D429" t="str">
            <v xml:space="preserve">POVEDA ORTEGA JUAN MIGUEL     </v>
          </cell>
        </row>
        <row r="430">
          <cell r="C430" t="str">
            <v xml:space="preserve">   800.251.440-6</v>
          </cell>
          <cell r="D430" t="str">
            <v xml:space="preserve">EPS SANITAS                   </v>
          </cell>
        </row>
        <row r="431">
          <cell r="C431" t="str">
            <v xml:space="preserve"> 1.013.605.788-0</v>
          </cell>
          <cell r="D431" t="str">
            <v>RODRIGUEZ ROCHA ANGIE CAROLINA</v>
          </cell>
        </row>
        <row r="432">
          <cell r="C432" t="str">
            <v xml:space="preserve"> 1.098.312.305-8</v>
          </cell>
          <cell r="D432" t="str">
            <v xml:space="preserve">CARREÑO FERNANDEZ JUAN DAVID  </v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 xml:space="preserve">    53.074.310-9</v>
          </cell>
          <cell r="D434" t="str">
            <v xml:space="preserve">ARENAS BARBOSA NIDIA JOHANNA  </v>
          </cell>
        </row>
        <row r="435">
          <cell r="C435" t="str">
            <v xml:space="preserve">   830.113.831-0</v>
          </cell>
          <cell r="D435" t="str">
            <v>ALIANSALUD ENTIDAD PROMOTORA D</v>
          </cell>
        </row>
        <row r="436">
          <cell r="C436" t="str">
            <v xml:space="preserve"> 1.020.738.380-6</v>
          </cell>
          <cell r="D436" t="str">
            <v xml:space="preserve">RIZO GARCERANTT JUAN FELIPE   </v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 xml:space="preserve">    79.136.489-1</v>
          </cell>
          <cell r="D438" t="str">
            <v xml:space="preserve">IRIARTE MUÑOZ EDGAR CAMILO    </v>
          </cell>
        </row>
        <row r="439">
          <cell r="C439" t="str">
            <v xml:space="preserve">   860.066.942-7</v>
          </cell>
          <cell r="D439" t="str">
            <v xml:space="preserve">COMPENSAR                     </v>
          </cell>
        </row>
        <row r="440">
          <cell r="C440" t="str">
            <v xml:space="preserve"> 1.000.034.128-1</v>
          </cell>
          <cell r="D440" t="str">
            <v xml:space="preserve">ARIAS ARISMENDY JUAN CAMILO   </v>
          </cell>
        </row>
        <row r="441">
          <cell r="C441" t="str">
            <v xml:space="preserve"> 1.000.323.522-0</v>
          </cell>
          <cell r="D441" t="str">
            <v xml:space="preserve">BARBOSA ROJAS KATHERIN CAMILA </v>
          </cell>
        </row>
        <row r="442">
          <cell r="C442" t="str">
            <v xml:space="preserve"> 1.018.503.609-0</v>
          </cell>
          <cell r="D442" t="str">
            <v>CRISTIAN JAVIER ARIAS ARISMEND</v>
          </cell>
        </row>
        <row r="443">
          <cell r="C443" t="str">
            <v xml:space="preserve"> 1.020.720.147-7</v>
          </cell>
          <cell r="D443" t="str">
            <v xml:space="preserve">GOMEZ PEÑA DIANA LORENA       </v>
          </cell>
        </row>
        <row r="444">
          <cell r="C444" t="str">
            <v xml:space="preserve"> 1.023.024.507-0</v>
          </cell>
          <cell r="D444" t="str">
            <v xml:space="preserve">BONILLA BARRETO PAULA ANDREA  </v>
          </cell>
        </row>
        <row r="445">
          <cell r="C445" t="str">
            <v xml:space="preserve"> 1.033.710.155-0</v>
          </cell>
          <cell r="D445" t="str">
            <v xml:space="preserve">CORREA GONZALEZ JESICA PAOLA  </v>
          </cell>
        </row>
        <row r="446">
          <cell r="C446" t="str">
            <v xml:space="preserve"> 1.123.625.333-8</v>
          </cell>
          <cell r="D446" t="str">
            <v xml:space="preserve">CORDOBA HNRY CHAVELY CHERIL   </v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 xml:space="preserve">    79.392.521-4</v>
          </cell>
          <cell r="D448" t="str">
            <v xml:space="preserve">OCHOA CORREA JAIME ALBERTO    </v>
          </cell>
        </row>
        <row r="449">
          <cell r="C449" t="str">
            <v xml:space="preserve">   830.003.564-7</v>
          </cell>
          <cell r="D449" t="str">
            <v>ENTIDAD PROMOTORA DE SALUD FAM</v>
          </cell>
        </row>
        <row r="450">
          <cell r="C450" t="str">
            <v xml:space="preserve"> 1.003.558.746-3</v>
          </cell>
          <cell r="D450" t="str">
            <v xml:space="preserve">RUBIANO PARDO ANA MARIA       </v>
          </cell>
        </row>
        <row r="451">
          <cell r="C451" t="str">
            <v xml:space="preserve"> 1.013.625.476-3</v>
          </cell>
          <cell r="D451" t="str">
            <v xml:space="preserve">VIGOYA MORENO ANGIE LORENA    </v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 xml:space="preserve">    71.629.973-0</v>
          </cell>
          <cell r="D453" t="str">
            <v xml:space="preserve">ROJAS MUÑOZ JORGE ALFREDO     </v>
          </cell>
        </row>
        <row r="454">
          <cell r="C454" t="str">
            <v xml:space="preserve">   860.002.183-9</v>
          </cell>
          <cell r="D454" t="str">
            <v xml:space="preserve">AXA COLPATRIA SEGUROS S.A     </v>
          </cell>
        </row>
        <row r="455">
          <cell r="C455" t="str">
            <v xml:space="preserve">   890.903.790-5</v>
          </cell>
          <cell r="D455" t="str">
            <v>SEGUROS DE VIDA SURAMERICANA S</v>
          </cell>
        </row>
        <row r="456">
          <cell r="C456" t="str">
            <v xml:space="preserve"> 1.000.034.128-1</v>
          </cell>
          <cell r="D456" t="str">
            <v xml:space="preserve">ARIAS ARISMENDY JUAN CAMILO   </v>
          </cell>
        </row>
        <row r="457">
          <cell r="C457" t="str">
            <v xml:space="preserve"> 1.014.240.714-1</v>
          </cell>
          <cell r="D457" t="str">
            <v xml:space="preserve">AMADO IBAÑEZ LUIS FELIPE      </v>
          </cell>
        </row>
        <row r="458">
          <cell r="C458" t="str">
            <v xml:space="preserve"> 1.030.547.654-5</v>
          </cell>
          <cell r="D458" t="str">
            <v xml:space="preserve">BAYONA ZUBIETA RONALD RICARDO </v>
          </cell>
        </row>
        <row r="459">
          <cell r="C459" t="str">
            <v xml:space="preserve"> 1.072.716.427-8</v>
          </cell>
          <cell r="D459" t="str">
            <v xml:space="preserve">JOYA WALTEROS FEDERICO        </v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 xml:space="preserve">    43.984.614-0</v>
          </cell>
          <cell r="D461" t="str">
            <v>HERNANDEZ RODRIGUEZ PAULA ANDR</v>
          </cell>
        </row>
        <row r="462">
          <cell r="C462" t="str">
            <v xml:space="preserve"> 1.025.141.511-9</v>
          </cell>
          <cell r="D462" t="str">
            <v xml:space="preserve">REYES SALAMANCA LAURA DANIELA </v>
          </cell>
        </row>
        <row r="463">
          <cell r="C463" t="str">
            <v xml:space="preserve"> 1.037.620.285-8</v>
          </cell>
          <cell r="D463" t="str">
            <v xml:space="preserve">MARIN QUIROZ JUAN CAMILO      </v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 xml:space="preserve">   900.156.264-2</v>
          </cell>
          <cell r="D465" t="str">
            <v>NUEVA EMPRESA PROMOTORA DE SAL</v>
          </cell>
        </row>
        <row r="466">
          <cell r="C466" t="str">
            <v xml:space="preserve"> 1.001.327.460-4</v>
          </cell>
          <cell r="D466" t="str">
            <v>CASTELLANOS PARRA NICOLL CAROL</v>
          </cell>
        </row>
        <row r="467">
          <cell r="C467" t="str">
            <v xml:space="preserve"> 1.123.625.333-8</v>
          </cell>
          <cell r="D467" t="str">
            <v xml:space="preserve">CORDOBA HNRY CHAVELY CHERIL   </v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 xml:space="preserve">   901.037.916-1</v>
          </cell>
          <cell r="D469" t="str">
            <v>ADMINISTRADORA DE LOS RECURSOS</v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 xml:space="preserve">   999.349.014-7</v>
          </cell>
          <cell r="D471" t="str">
            <v xml:space="preserve">RENT AIR                      </v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 xml:space="preserve">    86.073.030-7</v>
          </cell>
          <cell r="D475" t="str">
            <v xml:space="preserve">BECKEMBAUER CORREA REYES      </v>
          </cell>
        </row>
        <row r="476">
          <cell r="C476" t="str">
            <v xml:space="preserve">   860.510.672-8</v>
          </cell>
          <cell r="D476" t="str">
            <v xml:space="preserve">VERTICAL DE AVIACION LIMITADA </v>
          </cell>
        </row>
        <row r="477">
          <cell r="C477" t="str">
            <v xml:space="preserve">   900.828.380-3</v>
          </cell>
          <cell r="D477" t="str">
            <v>GRUPO SAN GERMAN EXPRESS S.A.S</v>
          </cell>
        </row>
        <row r="478">
          <cell r="C478" t="str">
            <v xml:space="preserve">   901.059.270-5</v>
          </cell>
          <cell r="D478" t="str">
            <v xml:space="preserve">VIAJES DE MONTAÑA SAS         </v>
          </cell>
        </row>
        <row r="479">
          <cell r="C479" t="str">
            <v xml:space="preserve">   999.349.164-3</v>
          </cell>
          <cell r="D479" t="str">
            <v xml:space="preserve">T.J. CLARK INTERNATIONAL LLC  </v>
          </cell>
        </row>
        <row r="480">
          <cell r="C480" t="str">
            <v xml:space="preserve"> 1.121.900.470-0</v>
          </cell>
          <cell r="D480" t="str">
            <v>DIEGO FERNANDO HERNANDEZ ESPIN</v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 xml:space="preserve">    86.073.030-7</v>
          </cell>
          <cell r="D484" t="str">
            <v xml:space="preserve">BECKEMBAUER CORREA REYES      </v>
          </cell>
        </row>
        <row r="485">
          <cell r="C485" t="str">
            <v xml:space="preserve">   860.510.672-8</v>
          </cell>
          <cell r="D485" t="str">
            <v xml:space="preserve">VERTICAL DE AVIACION LIMITADA </v>
          </cell>
        </row>
        <row r="486">
          <cell r="C486" t="str">
            <v xml:space="preserve">   900.828.380-3</v>
          </cell>
          <cell r="D486" t="str">
            <v>GRUPO SAN GERMAN EXPRESS S.A.S</v>
          </cell>
        </row>
        <row r="487">
          <cell r="C487" t="str">
            <v xml:space="preserve">   901.059.270-5</v>
          </cell>
          <cell r="D487" t="str">
            <v xml:space="preserve">VIAJES DE MONTAÑA SAS         </v>
          </cell>
        </row>
        <row r="488">
          <cell r="C488" t="str">
            <v xml:space="preserve">   999.349.164-3</v>
          </cell>
          <cell r="D488" t="str">
            <v xml:space="preserve">T.J. CLARK INTERNATIONAL LLC  </v>
          </cell>
        </row>
        <row r="489">
          <cell r="C489" t="str">
            <v xml:space="preserve"> 1.121.900.470-0</v>
          </cell>
          <cell r="D489" t="str">
            <v>DIEGO FERNANDO HERNANDEZ ESPIN</v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 xml:space="preserve">   900.171.848-6</v>
          </cell>
          <cell r="D494" t="str">
            <v xml:space="preserve">FACEMAR SAS                   </v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 xml:space="preserve">    32.215.255-1</v>
          </cell>
          <cell r="D498" t="str">
            <v xml:space="preserve">RENT AIR S.A                  </v>
          </cell>
        </row>
        <row r="499">
          <cell r="C499" t="str">
            <v xml:space="preserve">    79.490.000-9</v>
          </cell>
          <cell r="D499" t="str">
            <v xml:space="preserve">GUSTAVO ADOLFO RAMIREZ PARRA  </v>
          </cell>
        </row>
        <row r="500">
          <cell r="C500" t="str">
            <v xml:space="preserve">   800.019.344-4</v>
          </cell>
          <cell r="D500" t="str">
            <v xml:space="preserve">AEROLINEA DE ANTIOQUIA S.A.S  </v>
          </cell>
        </row>
        <row r="501">
          <cell r="C501" t="str">
            <v xml:space="preserve">   830.004.993-8</v>
          </cell>
          <cell r="D501" t="str">
            <v xml:space="preserve">CASATORO SA BIC               </v>
          </cell>
        </row>
        <row r="502">
          <cell r="C502" t="str">
            <v xml:space="preserve">   830.107.828-3</v>
          </cell>
          <cell r="D502" t="str">
            <v xml:space="preserve">ABAREPHOR LTDA                </v>
          </cell>
        </row>
        <row r="503">
          <cell r="C503" t="str">
            <v xml:space="preserve">   901.334.404-4</v>
          </cell>
          <cell r="D503" t="str">
            <v xml:space="preserve">TURBINAS CENTRALES ANDINA SAS </v>
          </cell>
        </row>
        <row r="504">
          <cell r="C504" t="str">
            <v xml:space="preserve">   999.349.014-7</v>
          </cell>
          <cell r="D504" t="str">
            <v xml:space="preserve">RENT AIR                      </v>
          </cell>
        </row>
        <row r="505">
          <cell r="C505" t="str">
            <v xml:space="preserve">   999.999.065-0</v>
          </cell>
          <cell r="D505" t="str">
            <v xml:space="preserve">TRASLADOS                     </v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 xml:space="preserve">   800.003.383-1</v>
          </cell>
          <cell r="D507" t="str">
            <v xml:space="preserve">RUEDA GARZON SAS              </v>
          </cell>
        </row>
        <row r="508">
          <cell r="C508" t="str">
            <v xml:space="preserve">   800.242.106-2</v>
          </cell>
          <cell r="D508" t="str">
            <v xml:space="preserve">SODIMAC COLOMBIA S.A.         </v>
          </cell>
        </row>
        <row r="509">
          <cell r="C509" t="str">
            <v xml:space="preserve">   802.014.471-6</v>
          </cell>
          <cell r="D509" t="str">
            <v xml:space="preserve">INVESAKK SAS                  </v>
          </cell>
        </row>
        <row r="510">
          <cell r="C510" t="str">
            <v xml:space="preserve">   811.027.739-3</v>
          </cell>
          <cell r="D510" t="str">
            <v xml:space="preserve">TECNO SHOPPING SAS            </v>
          </cell>
        </row>
        <row r="511">
          <cell r="C511" t="str">
            <v xml:space="preserve">   830.037.039-8</v>
          </cell>
          <cell r="D511" t="str">
            <v xml:space="preserve">FERETERIA LUIS PENAGOS S.A    </v>
          </cell>
        </row>
        <row r="512">
          <cell r="C512" t="str">
            <v xml:space="preserve">   860.065.726-8</v>
          </cell>
          <cell r="D512" t="str">
            <v>SUMINISTROS INDUSTRIALES DE CO</v>
          </cell>
        </row>
        <row r="513">
          <cell r="C513" t="str">
            <v xml:space="preserve">   900.397.176-6</v>
          </cell>
          <cell r="D513" t="str">
            <v>GLOBAL SENSORS DE COLOMBIA S.A</v>
          </cell>
        </row>
        <row r="514">
          <cell r="C514" t="str">
            <v xml:space="preserve">   900.680.675-2</v>
          </cell>
          <cell r="D514" t="str">
            <v xml:space="preserve">FRANQUICIAS DIRECT TV         </v>
          </cell>
        </row>
        <row r="515">
          <cell r="C515" t="str">
            <v xml:space="preserve">   999.999.065-0</v>
          </cell>
          <cell r="D515" t="str">
            <v xml:space="preserve">TRASLADOS                     </v>
          </cell>
        </row>
        <row r="516">
          <cell r="C516" t="str">
            <v xml:space="preserve"> 1.024.565.171-4</v>
          </cell>
          <cell r="D516" t="str">
            <v xml:space="preserve">NELCY VIVIANA SANCHEZ DUQUE   </v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 xml:space="preserve">    43.669.150-5</v>
          </cell>
          <cell r="D520" t="str">
            <v xml:space="preserve">ADRIANA LUCIA GARCIA PATIÑO   </v>
          </cell>
        </row>
        <row r="521">
          <cell r="C521" t="str">
            <v xml:space="preserve">    79.128.615-8</v>
          </cell>
          <cell r="D521" t="str">
            <v xml:space="preserve">CARLOS FELIPE FORERO CARREÑO  </v>
          </cell>
        </row>
        <row r="522">
          <cell r="C522" t="str">
            <v xml:space="preserve">   860.533.169-3</v>
          </cell>
          <cell r="D522" t="str">
            <v xml:space="preserve">AVS ART OFFICE SAS            </v>
          </cell>
        </row>
        <row r="523">
          <cell r="C523" t="str">
            <v xml:space="preserve">   890.311.274-5</v>
          </cell>
          <cell r="D523" t="str">
            <v xml:space="preserve">CARVAJAL ESPACIOS SAS         </v>
          </cell>
        </row>
        <row r="524">
          <cell r="C524" t="str">
            <v xml:space="preserve">   890.900.281-4</v>
          </cell>
          <cell r="D524" t="str">
            <v xml:space="preserve">INDUSTRIAS HACEB S.A.         </v>
          </cell>
        </row>
        <row r="525">
          <cell r="C525" t="str">
            <v xml:space="preserve">   890.900.943-1</v>
          </cell>
          <cell r="D525" t="str">
            <v xml:space="preserve">COLOMBIANA  DE COMERCIO S.A   </v>
          </cell>
        </row>
        <row r="526">
          <cell r="C526" t="str">
            <v xml:space="preserve">   900.017.447-8</v>
          </cell>
          <cell r="D526" t="str">
            <v xml:space="preserve">FALABELLA COLOMBIA S.A        </v>
          </cell>
        </row>
        <row r="527">
          <cell r="C527" t="str">
            <v xml:space="preserve">   901.111.368-1</v>
          </cell>
          <cell r="D527" t="str">
            <v xml:space="preserve">IDC GAS CONSTRUCION SAS       </v>
          </cell>
        </row>
        <row r="528">
          <cell r="C528" t="str">
            <v xml:space="preserve">   999.999.065-0</v>
          </cell>
          <cell r="D528" t="str">
            <v xml:space="preserve">TRASLADOS                     </v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 xml:space="preserve">    39.359.410-0</v>
          </cell>
          <cell r="D530" t="str">
            <v xml:space="preserve">NATALIA GODOY MONTOYA         </v>
          </cell>
        </row>
        <row r="531">
          <cell r="C531" t="str">
            <v xml:space="preserve">    79.490.000-9</v>
          </cell>
          <cell r="D531" t="str">
            <v xml:space="preserve">GUSTAVO ADOLFO RAMIREZ PARRA  </v>
          </cell>
        </row>
        <row r="532">
          <cell r="C532" t="str">
            <v xml:space="preserve">   800.242.106-2</v>
          </cell>
          <cell r="D532" t="str">
            <v xml:space="preserve">SODIMAC COLOMBIA S.A.         </v>
          </cell>
        </row>
        <row r="533">
          <cell r="C533" t="str">
            <v xml:space="preserve">   830.132.767-8</v>
          </cell>
          <cell r="D533" t="str">
            <v xml:space="preserve">IMPORTADORA YUMAR S.A.S       </v>
          </cell>
        </row>
        <row r="534">
          <cell r="C534" t="str">
            <v xml:space="preserve">   860.000.794-1</v>
          </cell>
          <cell r="D534" t="str">
            <v xml:space="preserve">INDUSTRIAS SPRING SAS         </v>
          </cell>
        </row>
        <row r="535">
          <cell r="C535" t="str">
            <v xml:space="preserve">   890.900.608-9</v>
          </cell>
          <cell r="D535" t="str">
            <v xml:space="preserve">ALMACENES EXITO S.A.          </v>
          </cell>
        </row>
        <row r="536">
          <cell r="C536" t="str">
            <v xml:space="preserve">   890.900.943-1</v>
          </cell>
          <cell r="D536" t="str">
            <v xml:space="preserve">COLOMBIANA  DE COMERCIO S.A   </v>
          </cell>
        </row>
        <row r="537">
          <cell r="C537" t="str">
            <v xml:space="preserve">   900.155.107-1</v>
          </cell>
          <cell r="D537" t="str">
            <v xml:space="preserve">CENCOSUD COLOMBIA S A         </v>
          </cell>
        </row>
        <row r="538">
          <cell r="C538" t="str">
            <v xml:space="preserve">   900.719.666-7</v>
          </cell>
          <cell r="D538" t="str">
            <v xml:space="preserve">SOPORTECNO SAS                </v>
          </cell>
        </row>
        <row r="539">
          <cell r="C539" t="str">
            <v xml:space="preserve">   900.987.523-0</v>
          </cell>
          <cell r="D539" t="str">
            <v xml:space="preserve">CON TACTO PRODUCCIONES SAS    </v>
          </cell>
        </row>
        <row r="540">
          <cell r="C540" t="str">
            <v xml:space="preserve">   901.051.270-9</v>
          </cell>
          <cell r="D540" t="str">
            <v xml:space="preserve">INDUSTRIAS CRUZ CENTRO S.A.S  </v>
          </cell>
        </row>
        <row r="541">
          <cell r="C541" t="str">
            <v xml:space="preserve">   999.999.065-0</v>
          </cell>
          <cell r="D541" t="str">
            <v xml:space="preserve">TRASLADOS                     </v>
          </cell>
        </row>
        <row r="542">
          <cell r="C542" t="str">
            <v xml:space="preserve"> 1.013.588.851-3</v>
          </cell>
          <cell r="D542" t="str">
            <v xml:space="preserve">YURANY SUAVITA PEREZ          </v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 xml:space="preserve">   805.031.784-9</v>
          </cell>
          <cell r="D545" t="str">
            <v xml:space="preserve">SOFTTRONICS SOLUTIONS SAS     </v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 xml:space="preserve">     3.482.361-2</v>
          </cell>
          <cell r="D547" t="str">
            <v xml:space="preserve">JOHNNY ALBERTO PEREZ VERA     </v>
          </cell>
        </row>
        <row r="548">
          <cell r="C548" t="str">
            <v xml:space="preserve">    52.346.932-4</v>
          </cell>
          <cell r="D548" t="str">
            <v xml:space="preserve">MARILUZ RIVERA QUEVEDO        </v>
          </cell>
        </row>
        <row r="549">
          <cell r="C549" t="str">
            <v xml:space="preserve">   901.124.039-8</v>
          </cell>
          <cell r="D549" t="str">
            <v xml:space="preserve">LA PERLA DE SAN VICTORINO SAS </v>
          </cell>
        </row>
        <row r="550">
          <cell r="C550" t="str">
            <v xml:space="preserve">   999.999.065-0</v>
          </cell>
          <cell r="D550" t="str">
            <v xml:space="preserve">TRASLADOS                     </v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 xml:space="preserve">     3.482.361-2</v>
          </cell>
          <cell r="D554" t="str">
            <v xml:space="preserve">JOHNNY ALBERTO PEREZ VERA     </v>
          </cell>
        </row>
        <row r="555">
          <cell r="C555" t="str">
            <v xml:space="preserve">   811.027.052-2</v>
          </cell>
          <cell r="D555" t="str">
            <v xml:space="preserve">DIPARCO SAS                   </v>
          </cell>
        </row>
        <row r="556">
          <cell r="C556" t="str">
            <v xml:space="preserve">   830.010.792-9</v>
          </cell>
          <cell r="D556" t="str">
            <v xml:space="preserve">MAKRO OFFICE LTDA             </v>
          </cell>
        </row>
        <row r="557">
          <cell r="C557" t="str">
            <v xml:space="preserve">   900.277.370-4</v>
          </cell>
          <cell r="D557" t="str">
            <v xml:space="preserve">I-SHOP COLOMBIA S.A.S.        </v>
          </cell>
        </row>
        <row r="558">
          <cell r="C558" t="str">
            <v xml:space="preserve">   900.493.481-9</v>
          </cell>
          <cell r="D558" t="str">
            <v xml:space="preserve">TORAB SAS                     </v>
          </cell>
        </row>
        <row r="559">
          <cell r="C559" t="str">
            <v xml:space="preserve">   900.719.666-7</v>
          </cell>
          <cell r="D559" t="str">
            <v xml:space="preserve">SOPORTECNO SAS                </v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 xml:space="preserve">     3.482.361-2</v>
          </cell>
          <cell r="D561" t="str">
            <v xml:space="preserve">JOHNNY ALBERTO PEREZ VERA     </v>
          </cell>
        </row>
        <row r="562">
          <cell r="C562" t="str">
            <v xml:space="preserve">   811.027.052-2</v>
          </cell>
          <cell r="D562" t="str">
            <v xml:space="preserve">DIPARCO SAS                   </v>
          </cell>
        </row>
        <row r="563">
          <cell r="C563" t="str">
            <v xml:space="preserve">   830.010.792-9</v>
          </cell>
          <cell r="D563" t="str">
            <v xml:space="preserve">MAKRO OFFICE LTDA             </v>
          </cell>
        </row>
        <row r="564">
          <cell r="C564" t="str">
            <v xml:space="preserve">   890.900.943-1</v>
          </cell>
          <cell r="D564" t="str">
            <v xml:space="preserve">COLOMBIANA  DE COMERCIO S.A   </v>
          </cell>
        </row>
        <row r="565">
          <cell r="C565" t="str">
            <v xml:space="preserve">   900.277.370-4</v>
          </cell>
          <cell r="D565" t="str">
            <v xml:space="preserve">I-SHOP COLOMBIA S.A.S.        </v>
          </cell>
        </row>
        <row r="566">
          <cell r="C566" t="str">
            <v xml:space="preserve">   900.493.481-9</v>
          </cell>
          <cell r="D566" t="str">
            <v xml:space="preserve">TORAB SAS                     </v>
          </cell>
        </row>
        <row r="567">
          <cell r="C567" t="str">
            <v xml:space="preserve">   900.719.666-7</v>
          </cell>
          <cell r="D567" t="str">
            <v xml:space="preserve">SOPORTECNO SAS                </v>
          </cell>
        </row>
        <row r="568">
          <cell r="C568" t="str">
            <v xml:space="preserve">   999.999.065-0</v>
          </cell>
          <cell r="D568" t="str">
            <v xml:space="preserve">TRASLADOS                     </v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 xml:space="preserve">     3.482.361-2</v>
          </cell>
          <cell r="D571" t="str">
            <v xml:space="preserve">JOHNNY ALBERTO PEREZ VERA     </v>
          </cell>
        </row>
        <row r="572">
          <cell r="C572" t="str">
            <v xml:space="preserve">   999.999.065-0</v>
          </cell>
          <cell r="D572" t="str">
            <v xml:space="preserve">TRASLADOS                     </v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 xml:space="preserve">     3.482.361-2</v>
          </cell>
          <cell r="D574" t="str">
            <v xml:space="preserve">JOHNNY ALBERTO PEREZ VERA     </v>
          </cell>
        </row>
        <row r="575">
          <cell r="C575" t="str">
            <v xml:space="preserve">    79.490.000-9</v>
          </cell>
          <cell r="D575" t="str">
            <v xml:space="preserve">GUSTAVO ADOLFO RAMIREZ PARRA  </v>
          </cell>
        </row>
        <row r="576">
          <cell r="C576" t="str">
            <v xml:space="preserve">   800.153.993-7</v>
          </cell>
          <cell r="D576" t="str">
            <v xml:space="preserve">COMCEL S.A                    </v>
          </cell>
        </row>
        <row r="577">
          <cell r="C577" t="str">
            <v xml:space="preserve">   830.037.946-3</v>
          </cell>
          <cell r="D577" t="str">
            <v>PANAMERICANA LIBRERIA Y PAPELE</v>
          </cell>
        </row>
        <row r="578">
          <cell r="C578" t="str">
            <v xml:space="preserve">   890.900.608-9</v>
          </cell>
          <cell r="D578" t="str">
            <v xml:space="preserve">ALMACENES EXITO S.A.          </v>
          </cell>
        </row>
        <row r="579">
          <cell r="C579" t="str">
            <v xml:space="preserve">   890.900.943-1</v>
          </cell>
          <cell r="D579" t="str">
            <v xml:space="preserve">COLOMBIANA  DE COMERCIO S.A   </v>
          </cell>
        </row>
        <row r="580">
          <cell r="C580" t="str">
            <v xml:space="preserve">   900.493.481-9</v>
          </cell>
          <cell r="D580" t="str">
            <v xml:space="preserve">TORAB SAS                     </v>
          </cell>
        </row>
        <row r="581">
          <cell r="C581" t="str">
            <v xml:space="preserve">   999.999.065-0</v>
          </cell>
          <cell r="D581" t="str">
            <v xml:space="preserve">TRASLADOS                     </v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 xml:space="preserve">   800.019.344-4</v>
          </cell>
          <cell r="D585" t="str">
            <v xml:space="preserve">AEROLINEA DE ANTIOQUIA S.A.S  </v>
          </cell>
        </row>
        <row r="586">
          <cell r="C586" t="str">
            <v xml:space="preserve">   800.048.014-2</v>
          </cell>
          <cell r="D586" t="str">
            <v xml:space="preserve">EDESMA LTDA                   </v>
          </cell>
        </row>
        <row r="587">
          <cell r="C587" t="str">
            <v xml:space="preserve">   830.051.251-1</v>
          </cell>
          <cell r="D587" t="str">
            <v xml:space="preserve">AXIMED                        </v>
          </cell>
        </row>
        <row r="588">
          <cell r="C588" t="str">
            <v xml:space="preserve">   830.061.961-5</v>
          </cell>
          <cell r="D588" t="str">
            <v xml:space="preserve">TECNOSALUD AMERICA SA         </v>
          </cell>
        </row>
        <row r="589">
          <cell r="C589" t="str">
            <v xml:space="preserve">   890.924.197-7</v>
          </cell>
          <cell r="D589" t="str">
            <v>ELECTRONICA MEDICA Y CONTROL S</v>
          </cell>
        </row>
        <row r="590">
          <cell r="C590" t="str">
            <v xml:space="preserve">   900.255.743-3</v>
          </cell>
          <cell r="D590" t="str">
            <v xml:space="preserve">HIGIELECTRONIX SAS            </v>
          </cell>
        </row>
        <row r="591">
          <cell r="C591" t="str">
            <v xml:space="preserve">   900.357.377-9</v>
          </cell>
          <cell r="D591" t="str">
            <v xml:space="preserve">COMPOESTRUCTURAS SAS          </v>
          </cell>
        </row>
        <row r="592">
          <cell r="C592" t="str">
            <v xml:space="preserve">   999.349.577-1</v>
          </cell>
          <cell r="D592" t="str">
            <v xml:space="preserve">AMELIFE EMS TECNOLOGIES       </v>
          </cell>
        </row>
        <row r="593">
          <cell r="C593" t="str">
            <v xml:space="preserve">   999.999.065-0</v>
          </cell>
          <cell r="D593" t="str">
            <v xml:space="preserve">TRASLADOS                     </v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 xml:space="preserve">   890.924.197-7</v>
          </cell>
          <cell r="D595" t="str">
            <v>ELECTRONICA MEDICA Y CONTROL S</v>
          </cell>
        </row>
        <row r="596">
          <cell r="C596" t="str">
            <v xml:space="preserve">   999.999.065-0</v>
          </cell>
          <cell r="D596" t="str">
            <v xml:space="preserve">TRASLADOS                     </v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 xml:space="preserve">   800.041.829-6</v>
          </cell>
          <cell r="D600" t="str">
            <v xml:space="preserve">YOKOMOTOR S.A.                </v>
          </cell>
        </row>
        <row r="601">
          <cell r="C601" t="str">
            <v xml:space="preserve">   890.300.279-4</v>
          </cell>
          <cell r="D601" t="str">
            <v xml:space="preserve">BANCO OCCIDENTE               </v>
          </cell>
        </row>
        <row r="602">
          <cell r="C602" t="str">
            <v xml:space="preserve">   890.903.938-8</v>
          </cell>
          <cell r="D602" t="str">
            <v xml:space="preserve">BANCOLOMBIA                   </v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 xml:space="preserve">   901.434.179-0</v>
          </cell>
          <cell r="D605" t="str">
            <v xml:space="preserve">PROGREMOTOS SAS               </v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 xml:space="preserve">   999.999.065-0</v>
          </cell>
          <cell r="D607" t="str">
            <v xml:space="preserve">TRASLADOS                     </v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 xml:space="preserve">   999.999.065-0</v>
          </cell>
          <cell r="D610" t="str">
            <v xml:space="preserve">TRASLADOS                     </v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 xml:space="preserve">   890.903.407-9</v>
          </cell>
          <cell r="D633" t="str">
            <v>COMPAÑIA SURAMERICANA DE SEGUR</v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 xml:space="preserve">   890.903.407-9</v>
          </cell>
          <cell r="D635" t="str">
            <v>COMPAÑIA SURAMERICANA DE SEGUR</v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 xml:space="preserve">   860.002.400-2</v>
          </cell>
          <cell r="D637" t="str">
            <v>LA PREVISORA S.A COMPAÑIA DE S</v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 xml:space="preserve">   860.002.400-2</v>
          </cell>
          <cell r="D639" t="str">
            <v>LA PREVISORA S.A COMPAÑIA DE S</v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 xml:space="preserve">   890.903.790-5</v>
          </cell>
          <cell r="D641" t="str">
            <v>SEGUROS DE VIDA SURAMERICANA S</v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 xml:space="preserve">   890.903.790-5</v>
          </cell>
          <cell r="D643" t="str">
            <v>SEGUROS DE VIDA SURAMERICANA S</v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 xml:space="preserve">   860.009.578-6</v>
          </cell>
          <cell r="D645" t="str">
            <v xml:space="preserve">SEGUROS DEL ESTADO            </v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 xml:space="preserve">   860.009.578-6</v>
          </cell>
          <cell r="D647" t="str">
            <v xml:space="preserve">SEGUROS DEL ESTADO            </v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 xml:space="preserve">   860.009.578-6</v>
          </cell>
          <cell r="D649" t="str">
            <v xml:space="preserve">SEGUROS DEL ESTADO            </v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 xml:space="preserve">   860.009.578-6</v>
          </cell>
          <cell r="D651" t="str">
            <v xml:space="preserve">SEGUROS DEL ESTADO            </v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 xml:space="preserve">   860.002.400-2</v>
          </cell>
          <cell r="D653" t="str">
            <v>LA PREVISORA S.A COMPAÑIA DE S</v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 xml:space="preserve">   860.002.400-2</v>
          </cell>
          <cell r="D655" t="str">
            <v>LA PREVISORA S.A COMPAÑIA DE S</v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 xml:space="preserve">   860.009.578-6</v>
          </cell>
          <cell r="D657" t="str">
            <v xml:space="preserve">SEGUROS DEL ESTADO            </v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 xml:space="preserve">   860.009.578-6</v>
          </cell>
          <cell r="D659" t="str">
            <v xml:space="preserve">SEGUROS DEL ESTADO            </v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 xml:space="preserve">   860.009.578-6</v>
          </cell>
          <cell r="D661" t="str">
            <v xml:space="preserve">SEGUROS DEL ESTADO            </v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 xml:space="preserve">   860.009.578-6</v>
          </cell>
          <cell r="D663" t="str">
            <v xml:space="preserve">SEGUROS DEL ESTADO            </v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 xml:space="preserve">   891.700.037-9</v>
          </cell>
          <cell r="D665" t="str">
            <v>MAPFRE SEGUROS GENERALES DE CO</v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 xml:space="preserve">   891.700.037-9</v>
          </cell>
          <cell r="D667" t="str">
            <v>MAPFRE SEGUROS GENERALES DE CO</v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 xml:space="preserve">   860.002.400-2</v>
          </cell>
          <cell r="D669" t="str">
            <v>LA PREVISORA S.A COMPAÑIA DE S</v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 xml:space="preserve">   860.002.400-2</v>
          </cell>
          <cell r="D671" t="str">
            <v>LA PREVISORA S.A COMPAÑIA DE S</v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 xml:space="preserve">   860.009.578-6</v>
          </cell>
          <cell r="D673" t="str">
            <v xml:space="preserve">SEGUROS DEL ESTADO            </v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 xml:space="preserve">   860.009.578-6</v>
          </cell>
          <cell r="D675" t="str">
            <v xml:space="preserve">SEGUROS DEL ESTADO            </v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 xml:space="preserve">   860.009.578-6</v>
          </cell>
          <cell r="D677" t="str">
            <v xml:space="preserve">SEGUROS DEL ESTADO            </v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 xml:space="preserve">   860.009.578-6</v>
          </cell>
          <cell r="D679" t="str">
            <v xml:space="preserve">SEGUROS DEL ESTADO            </v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 xml:space="preserve">   890.903.790-5</v>
          </cell>
          <cell r="D681" t="str">
            <v>SEGUROS DE VIDA SURAMERICANA S</v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 xml:space="preserve">   890.903.790-5</v>
          </cell>
          <cell r="D683" t="str">
            <v>SEGUROS DE VIDA SURAMERICANA S</v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 xml:space="preserve">   900.488.151-3</v>
          </cell>
          <cell r="D685" t="str">
            <v>JMALUCELLI TRAVELERS SEGUROS S</v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 xml:space="preserve">   900.488.151-3</v>
          </cell>
          <cell r="D687" t="str">
            <v>JMALUCELLI TRAVELERS SEGUROS S</v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 xml:space="preserve">   860.009.578-6</v>
          </cell>
          <cell r="D689" t="str">
            <v xml:space="preserve">SEGUROS DEL ESTADO            </v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 xml:space="preserve">   860.009.578-6</v>
          </cell>
          <cell r="D691" t="str">
            <v xml:space="preserve">SEGUROS DEL ESTADO            </v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 xml:space="preserve">   860.009.578-6</v>
          </cell>
          <cell r="D693" t="str">
            <v xml:space="preserve">SEGUROS DEL ESTADO            </v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 xml:space="preserve">   860.009.578-6</v>
          </cell>
          <cell r="D695" t="str">
            <v xml:space="preserve">SEGUROS DEL ESTADO            </v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 xml:space="preserve">   900.488.151-3</v>
          </cell>
          <cell r="D697" t="str">
            <v>JMALUCELLI TRAVELERS SEGUROS S</v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 xml:space="preserve">   900.488.151-3</v>
          </cell>
          <cell r="D699" t="str">
            <v>JMALUCELLI TRAVELERS SEGUROS S</v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 xml:space="preserve">   860.009.578-6</v>
          </cell>
          <cell r="D701" t="str">
            <v xml:space="preserve">SEGUROS DEL ESTADO            </v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 xml:space="preserve">   860.009.578-6</v>
          </cell>
          <cell r="D703" t="str">
            <v xml:space="preserve">SEGUROS DEL ESTADO            </v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 xml:space="preserve">   860.009.578-6</v>
          </cell>
          <cell r="D705" t="str">
            <v xml:space="preserve">SEGUROS DEL ESTADO            </v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 xml:space="preserve">   860.009.578-6</v>
          </cell>
          <cell r="D707" t="str">
            <v xml:space="preserve">SEGUROS DEL ESTADO            </v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 xml:space="preserve">   900.488.151-3</v>
          </cell>
          <cell r="D709" t="str">
            <v>JMALUCELLI TRAVELERS SEGUROS S</v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 xml:space="preserve">   900.488.151-3</v>
          </cell>
          <cell r="D711" t="str">
            <v>JMALUCELLI TRAVELERS SEGUROS S</v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 xml:space="preserve">   860.009.578-6</v>
          </cell>
          <cell r="D713" t="str">
            <v xml:space="preserve">SEGUROS DEL ESTADO            </v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 xml:space="preserve">   860.009.578-6</v>
          </cell>
          <cell r="D715" t="str">
            <v xml:space="preserve">SEGUROS DEL ESTADO            </v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 xml:space="preserve">   860.009.578-6</v>
          </cell>
          <cell r="D717" t="str">
            <v xml:space="preserve">SEGUROS DEL ESTADO            </v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 xml:space="preserve">   860.009.578-6</v>
          </cell>
          <cell r="D719" t="str">
            <v xml:space="preserve">SEGUROS DEL ESTADO            </v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 xml:space="preserve">   890.903.407-9</v>
          </cell>
          <cell r="D721" t="str">
            <v>COMPAÑIA SURAMERICANA DE SEGUR</v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 xml:space="preserve">   890.903.407-9</v>
          </cell>
          <cell r="D723" t="str">
            <v>COMPAÑIA SURAMERICANA DE SEGUR</v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 xml:space="preserve">   900.488.151-3</v>
          </cell>
          <cell r="D725" t="str">
            <v>JMALUCELLI TRAVELERS SEGUROS S</v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 xml:space="preserve">   900.488.151-3</v>
          </cell>
          <cell r="D727" t="str">
            <v>JMALUCELLI TRAVELERS SEGUROS S</v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 xml:space="preserve">   860.009.578-6</v>
          </cell>
          <cell r="D729" t="str">
            <v xml:space="preserve">SEGUROS DEL ESTADO            </v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 xml:space="preserve">   860.009.578-6</v>
          </cell>
          <cell r="D731" t="str">
            <v xml:space="preserve">SEGUROS DEL ESTADO            </v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 xml:space="preserve">   860.009.578-6</v>
          </cell>
          <cell r="D733" t="str">
            <v xml:space="preserve">SEGUROS DEL ESTADO            </v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 xml:space="preserve">   860.009.578-6</v>
          </cell>
          <cell r="D735" t="str">
            <v xml:space="preserve">SEGUROS DEL ESTADO            </v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 xml:space="preserve">   860.009.578-6</v>
          </cell>
          <cell r="D737" t="str">
            <v xml:space="preserve">SEGUROS DEL ESTADO            </v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 xml:space="preserve">   860.009.578-6</v>
          </cell>
          <cell r="D739" t="str">
            <v xml:space="preserve">SEGUROS DEL ESTADO            </v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 xml:space="preserve">   860.009.578-6</v>
          </cell>
          <cell r="D741" t="str">
            <v xml:space="preserve">SEGUROS DEL ESTADO            </v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 xml:space="preserve">   860.009.578-6</v>
          </cell>
          <cell r="D743" t="str">
            <v xml:space="preserve">SEGUROS DEL ESTADO            </v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 xml:space="preserve">   860.009.578-6</v>
          </cell>
          <cell r="D745" t="str">
            <v xml:space="preserve">SEGUROS DEL ESTADO            </v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 xml:space="preserve">   860.009.578-6</v>
          </cell>
          <cell r="D747" t="str">
            <v xml:space="preserve">SEGUROS DEL ESTADO            </v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 xml:space="preserve">   739.679.761-2</v>
          </cell>
          <cell r="D749" t="str">
            <v xml:space="preserve">HOWDEN SPECIALITY             </v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 xml:space="preserve">   739.679.761-2</v>
          </cell>
          <cell r="D751" t="str">
            <v xml:space="preserve">HOWDEN SPECIALITY             </v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 xml:space="preserve">   739.679.761-2</v>
          </cell>
          <cell r="D753" t="str">
            <v xml:space="preserve">HOWDEN SPECIALITY             </v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 xml:space="preserve">   739.679.761-2</v>
          </cell>
          <cell r="D755" t="str">
            <v xml:space="preserve">HOWDEN SPECIALITY             </v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 xml:space="preserve">   739.679.761-2</v>
          </cell>
          <cell r="D757" t="str">
            <v xml:space="preserve">HOWDEN SPECIALITY             </v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 xml:space="preserve">   739.679.761-2</v>
          </cell>
          <cell r="D759" t="str">
            <v xml:space="preserve">HOWDEN SPECIALITY             </v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 xml:space="preserve">   860.002.400-2</v>
          </cell>
          <cell r="D761" t="str">
            <v>LA PREVISORA S.A COMPAÑIA DE S</v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 xml:space="preserve">   860.002.400-2</v>
          </cell>
          <cell r="D763" t="str">
            <v>LA PREVISORA S.A COMPAÑIA DE S</v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 xml:space="preserve">   860.002.400-2</v>
          </cell>
          <cell r="D765" t="str">
            <v>LA PREVISORA S.A COMPAÑIA DE S</v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 xml:space="preserve">   860.002.400-2</v>
          </cell>
          <cell r="D767" t="str">
            <v>LA PREVISORA S.A COMPAÑIA DE S</v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 xml:space="preserve">   860.002.400-2</v>
          </cell>
          <cell r="D769" t="str">
            <v>LA PREVISORA S.A COMPAÑIA DE S</v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 xml:space="preserve">   860.002.400-2</v>
          </cell>
          <cell r="D771" t="str">
            <v>LA PREVISORA S.A COMPAÑIA DE S</v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 xml:space="preserve">   901.228.990-5</v>
          </cell>
          <cell r="D773" t="str">
            <v xml:space="preserve">GRANCOLOMBIANA DE FIANZAS SAS </v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 xml:space="preserve">   901.228.990-5</v>
          </cell>
          <cell r="D775" t="str">
            <v xml:space="preserve">GRANCOLOMBIANA DE FIANZAS SAS </v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 xml:space="preserve">   999.349.572-5</v>
          </cell>
          <cell r="D779" t="str">
            <v xml:space="preserve">K I U SYSTEM SOLUTIONS        </v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 xml:space="preserve">   999.349.572-5</v>
          </cell>
          <cell r="D781" t="str">
            <v xml:space="preserve">K I U SYSTEM SOLUTIONS        </v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 xml:space="preserve">   830.010.792-9</v>
          </cell>
          <cell r="D783" t="str">
            <v xml:space="preserve">MAKRO OFFICE LTDA             </v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 xml:space="preserve">   830.010.792-9</v>
          </cell>
          <cell r="D785" t="str">
            <v xml:space="preserve">MAKRO OFFICE LTDA             </v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 xml:space="preserve">   811.027.052-2</v>
          </cell>
          <cell r="D787" t="str">
            <v xml:space="preserve">DIPARCO SAS                   </v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 xml:space="preserve">   811.027.052-2</v>
          </cell>
          <cell r="D789" t="str">
            <v xml:space="preserve">DIPARCO SAS                   </v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 xml:space="preserve">   830.048.145-8</v>
          </cell>
          <cell r="D791" t="str">
            <v xml:space="preserve">SIIGO SAS                     </v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 xml:space="preserve">   830.048.145-8</v>
          </cell>
          <cell r="D793" t="str">
            <v xml:space="preserve">SIIGO SAS                     </v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 xml:space="preserve">   830.010.792-9</v>
          </cell>
          <cell r="D795" t="str">
            <v xml:space="preserve">MAKRO OFFICE LTDA             </v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 xml:space="preserve">   830.010.792-9</v>
          </cell>
          <cell r="D797" t="str">
            <v xml:space="preserve">MAKRO OFFICE LTDA             </v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 xml:space="preserve">   900.859.705-6</v>
          </cell>
          <cell r="D799" t="str">
            <v xml:space="preserve">COLCIBER SAS                  </v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 xml:space="preserve">   900.859.705-6</v>
          </cell>
          <cell r="D801" t="str">
            <v xml:space="preserve">COLCIBER SAS                  </v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 xml:space="preserve">   900.843.400-5</v>
          </cell>
          <cell r="D803" t="str">
            <v xml:space="preserve">CONEXCOL CLOUD COLOMBIA SAS   </v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 xml:space="preserve">   900.843.400-5</v>
          </cell>
          <cell r="D805" t="str">
            <v xml:space="preserve">CONEXCOL CLOUD COLOMBIA SAS   </v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 xml:space="preserve">   020.736.525-7</v>
          </cell>
          <cell r="D807" t="str">
            <v>CAMP SYSTEMS INTERNACIONAL INC</v>
          </cell>
        </row>
        <row r="808">
          <cell r="C808" t="str">
            <v xml:space="preserve">   858.543.283-0</v>
          </cell>
          <cell r="D808" t="str">
            <v xml:space="preserve">AIRCRAFT MAINTENANCE SYSTEMS  </v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 xml:space="preserve">   020.736.525-7</v>
          </cell>
          <cell r="D810" t="str">
            <v>CAMP SYSTEMS INTERNACIONAL INC</v>
          </cell>
        </row>
        <row r="811">
          <cell r="C811" t="str">
            <v xml:space="preserve">   858.543.283-0</v>
          </cell>
          <cell r="D811" t="str">
            <v xml:space="preserve">AIRCRAFT MAINTENANCE SYSTEMS  </v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>16.089.180.049-8</v>
          </cell>
          <cell r="D813" t="str">
            <v xml:space="preserve">SAFETYCULTURE PTY LTD         </v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>16.089.180.049-8</v>
          </cell>
          <cell r="D815" t="str">
            <v xml:space="preserve">SAFETYCULTURE PTY LTD         </v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 xml:space="preserve">   880.905.869-0</v>
          </cell>
          <cell r="D817" t="str">
            <v xml:space="preserve">NIGHTHAWK FLIGHT SYSTEMS INC  </v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 xml:space="preserve">   880.905.869-0</v>
          </cell>
          <cell r="D819" t="str">
            <v xml:space="preserve">NIGHTHAWK FLIGHT SYSTEMS INC  </v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 xml:space="preserve">   900.626.305-3</v>
          </cell>
          <cell r="D821" t="str">
            <v xml:space="preserve">E TAKEOFF SAS                 </v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 xml:space="preserve">   900.626.305-3</v>
          </cell>
          <cell r="D823" t="str">
            <v xml:space="preserve">E TAKEOFF SAS                 </v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 xml:space="preserve">   900.352.786-5</v>
          </cell>
          <cell r="D825" t="str">
            <v xml:space="preserve">RISKS INTERNATIONAL S.A.S     </v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 xml:space="preserve">   900.352.786-5</v>
          </cell>
          <cell r="D827" t="str">
            <v xml:space="preserve">RISKS INTERNATIONAL S.A.S     </v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 xml:space="preserve">   900.352.786-5</v>
          </cell>
          <cell r="D829" t="str">
            <v xml:space="preserve">RISKS INTERNATIONAL S.A.S     </v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 xml:space="preserve">   900.352.786-5</v>
          </cell>
          <cell r="D831" t="str">
            <v xml:space="preserve">RISKS INTERNATIONAL S.A.S     </v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 xml:space="preserve">   EU826014825  </v>
          </cell>
          <cell r="D833" t="str">
            <v>WONDERSHARE TECHNOLOGY CO., LT</v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 xml:space="preserve">   EU826014825  </v>
          </cell>
          <cell r="D835" t="str">
            <v>WONDERSHARE TECHNOLOGY CO., LT</v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 xml:space="preserve">    46-4907673  </v>
          </cell>
          <cell r="D837" t="str">
            <v xml:space="preserve">SEICO TECHNOLOGY LLC          </v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 xml:space="preserve">    46-4907673  </v>
          </cell>
          <cell r="D839" t="str">
            <v xml:space="preserve">SEICO TECHNOLOGY LLC          </v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 xml:space="preserve">   890.300.279-4</v>
          </cell>
          <cell r="D845" t="str">
            <v xml:space="preserve">BANCO OCCIDENTE               </v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 xml:space="preserve">   860.034.313-7</v>
          </cell>
          <cell r="D847" t="str">
            <v xml:space="preserve">BANCO DAVIVIENDA SA           </v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 xml:space="preserve">   890.903.938-8</v>
          </cell>
          <cell r="D851" t="str">
            <v xml:space="preserve">BANCOLOMBIA                   </v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 xml:space="preserve">   890.300.279-4</v>
          </cell>
          <cell r="D853" t="str">
            <v xml:space="preserve">BANCO OCCIDENTE               </v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 xml:space="preserve">    32.215.255-1</v>
          </cell>
          <cell r="D856" t="str">
            <v xml:space="preserve">RENT AIR S.A                  </v>
          </cell>
        </row>
        <row r="857">
          <cell r="C857" t="str">
            <v xml:space="preserve">    43.733.707-0</v>
          </cell>
          <cell r="D857" t="str">
            <v xml:space="preserve">PIEDRAHITA ANA CATALINA       </v>
          </cell>
        </row>
        <row r="858">
          <cell r="C858" t="str">
            <v xml:space="preserve">   999.349.014-7</v>
          </cell>
          <cell r="D858" t="str">
            <v xml:space="preserve">RENT AIR                      </v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 xml:space="preserve">   800.040.011-4</v>
          </cell>
          <cell r="D868" t="str">
            <v xml:space="preserve">MARCAPASOS S.A.S              </v>
          </cell>
        </row>
        <row r="869">
          <cell r="C869" t="str">
            <v xml:space="preserve">   800.089.040-1</v>
          </cell>
          <cell r="D869" t="str">
            <v xml:space="preserve">ICARO DIECISIETE SAS          </v>
          </cell>
        </row>
        <row r="870">
          <cell r="C870" t="str">
            <v xml:space="preserve">   800.248.113-1</v>
          </cell>
          <cell r="D870" t="str">
            <v xml:space="preserve">TECNIROL S.A.S                </v>
          </cell>
        </row>
        <row r="871">
          <cell r="C871" t="str">
            <v xml:space="preserve">   811.035.257-9</v>
          </cell>
          <cell r="D871" t="str">
            <v>SOLUCIONES DE IDENTIFICACION T</v>
          </cell>
        </row>
        <row r="872">
          <cell r="C872" t="str">
            <v xml:space="preserve">   830.025.735-4</v>
          </cell>
          <cell r="D872" t="str">
            <v xml:space="preserve">DESVARE AEREO S.A             </v>
          </cell>
        </row>
        <row r="873">
          <cell r="C873" t="str">
            <v xml:space="preserve">   830.030.422-4</v>
          </cell>
          <cell r="D873" t="str">
            <v xml:space="preserve">C &amp; G DISEÑO INDUSTRIAL LTDA  </v>
          </cell>
        </row>
        <row r="874">
          <cell r="C874" t="str">
            <v xml:space="preserve">   830.036.769-1</v>
          </cell>
          <cell r="D874" t="str">
            <v xml:space="preserve">SUPLIAEREOS S.A.              </v>
          </cell>
        </row>
        <row r="875">
          <cell r="C875" t="str">
            <v xml:space="preserve">   830.095.213-0</v>
          </cell>
          <cell r="D875" t="str">
            <v xml:space="preserve">ORGANIZACION TERPEL S.A.      </v>
          </cell>
        </row>
        <row r="876">
          <cell r="C876" t="str">
            <v xml:space="preserve">   830.095.617-2</v>
          </cell>
          <cell r="D876" t="str">
            <v xml:space="preserve">ENERGIZAR S.A.S               </v>
          </cell>
        </row>
        <row r="877">
          <cell r="C877" t="str">
            <v xml:space="preserve">   830.134.829-5</v>
          </cell>
          <cell r="D877" t="str">
            <v xml:space="preserve">BEAVER AVIATION LTDA          </v>
          </cell>
        </row>
        <row r="878">
          <cell r="C878" t="str">
            <v xml:space="preserve">   860.023.264-7</v>
          </cell>
          <cell r="D878" t="str">
            <v xml:space="preserve">SECURITAS COLOMBIA S.A.       </v>
          </cell>
        </row>
        <row r="879">
          <cell r="C879" t="str">
            <v xml:space="preserve">   860.040.094-3</v>
          </cell>
          <cell r="D879" t="str">
            <v xml:space="preserve">OXIGENOS DE COLOMBIA LTDA     </v>
          </cell>
        </row>
        <row r="880">
          <cell r="C880" t="str">
            <v xml:space="preserve">   860.070.078-3</v>
          </cell>
          <cell r="D880" t="str">
            <v xml:space="preserve">IMCOLMEDICA S.A.              </v>
          </cell>
        </row>
        <row r="881">
          <cell r="C881" t="str">
            <v xml:space="preserve">   860.523.265-1</v>
          </cell>
          <cell r="D881" t="str">
            <v xml:space="preserve">ELECTRONICA DE AVIACION S.A.S </v>
          </cell>
        </row>
        <row r="882">
          <cell r="C882" t="str">
            <v xml:space="preserve">   890.924.197-7</v>
          </cell>
          <cell r="D882" t="str">
            <v>ELECTRONICA MEDICA Y CONTROL S</v>
          </cell>
        </row>
        <row r="883">
          <cell r="C883" t="str">
            <v xml:space="preserve">   892.400.643-9</v>
          </cell>
          <cell r="D883" t="str">
            <v>SERVICIOS AEROPORTUARIOS INTEG</v>
          </cell>
        </row>
        <row r="884">
          <cell r="C884" t="str">
            <v xml:space="preserve">   899.999.059-3</v>
          </cell>
          <cell r="D884" t="str">
            <v>UNIDAD ADMINISTRATIVA ESPECIAL</v>
          </cell>
        </row>
        <row r="885">
          <cell r="C885" t="str">
            <v xml:space="preserve">   900.019.652-0</v>
          </cell>
          <cell r="D885" t="str">
            <v>INSPECCIONES AERONAUTICAS DE C</v>
          </cell>
        </row>
        <row r="886">
          <cell r="C886" t="str">
            <v xml:space="preserve">   900.169.174-4</v>
          </cell>
          <cell r="D886" t="str">
            <v xml:space="preserve">INTERSURGICAL S.A.S.          </v>
          </cell>
        </row>
        <row r="887">
          <cell r="C887" t="str">
            <v xml:space="preserve">   900.241.185-2</v>
          </cell>
          <cell r="D887" t="str">
            <v xml:space="preserve">P &amp; P VIDA LTDA               </v>
          </cell>
        </row>
        <row r="888">
          <cell r="C888" t="str">
            <v xml:space="preserve">   900.332.620-6</v>
          </cell>
          <cell r="D888" t="str">
            <v xml:space="preserve">CENTRAL OMEGA SAS             </v>
          </cell>
        </row>
        <row r="889">
          <cell r="C889" t="str">
            <v xml:space="preserve">   900.380.940-2</v>
          </cell>
          <cell r="D889" t="str">
            <v xml:space="preserve">AVALMEDIC S.A.S               </v>
          </cell>
        </row>
        <row r="890">
          <cell r="C890" t="str">
            <v xml:space="preserve">   900.414.554-0</v>
          </cell>
          <cell r="D890" t="str">
            <v>GPS GENERAL PROPELLERS SERVICE</v>
          </cell>
        </row>
        <row r="891">
          <cell r="C891" t="str">
            <v xml:space="preserve">   900.626.305-3</v>
          </cell>
          <cell r="D891" t="str">
            <v xml:space="preserve">E TAKEOFF SAS                 </v>
          </cell>
        </row>
        <row r="892">
          <cell r="C892" t="str">
            <v xml:space="preserve">   900.635.837-8</v>
          </cell>
          <cell r="D892" t="str">
            <v>ESCUELA COLOMBIANA DE ENTRENAM</v>
          </cell>
        </row>
        <row r="893">
          <cell r="C893" t="str">
            <v xml:space="preserve">   900.858.147-1</v>
          </cell>
          <cell r="D893" t="str">
            <v xml:space="preserve">SERVIAMBULANCIAS 1ERO DE MAYO </v>
          </cell>
        </row>
        <row r="894">
          <cell r="C894" t="str">
            <v xml:space="preserve">   901.093.564-9</v>
          </cell>
          <cell r="D894" t="str">
            <v xml:space="preserve">SHEET METAL S.A.S             </v>
          </cell>
        </row>
        <row r="895">
          <cell r="C895" t="str">
            <v xml:space="preserve">   901.210.452-5</v>
          </cell>
          <cell r="D895" t="str">
            <v>TERPEL EXPORTACIONES C.I  S.A.</v>
          </cell>
        </row>
        <row r="896">
          <cell r="C896" t="str">
            <v xml:space="preserve">   901.469.621-6</v>
          </cell>
          <cell r="D896" t="str">
            <v>OVERVIEW INVESTMENTS GROUP S.A</v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 xml:space="preserve">        40.379-7</v>
          </cell>
          <cell r="D899" t="str">
            <v xml:space="preserve">SWISSPORT CURACAO N.V.        </v>
          </cell>
        </row>
        <row r="900">
          <cell r="C900" t="str">
            <v xml:space="preserve">       128.691-0</v>
          </cell>
          <cell r="D900" t="str">
            <v xml:space="preserve">HBN LAW &amp; TAX B.V             </v>
          </cell>
        </row>
        <row r="901">
          <cell r="C901" t="str">
            <v xml:space="preserve">     3.011.960-4</v>
          </cell>
          <cell r="D901" t="str">
            <v xml:space="preserve">AVIATION GROUND SERVICES N.V  </v>
          </cell>
        </row>
        <row r="902">
          <cell r="C902" t="str">
            <v xml:space="preserve">     9.546.323-0</v>
          </cell>
          <cell r="D902" t="str">
            <v xml:space="preserve">AEROVISION AIRCRAFT SERVICES  </v>
          </cell>
        </row>
        <row r="903">
          <cell r="C903" t="str">
            <v xml:space="preserve">    22.640.830-2</v>
          </cell>
          <cell r="D903" t="str">
            <v xml:space="preserve">IAM JET CENTRE                </v>
          </cell>
        </row>
        <row r="904">
          <cell r="C904" t="str">
            <v xml:space="preserve">    32.215.255-1</v>
          </cell>
          <cell r="D904" t="str">
            <v xml:space="preserve">RENT AIR S.A                  </v>
          </cell>
        </row>
        <row r="905">
          <cell r="C905" t="str">
            <v xml:space="preserve">    69.040.640-6</v>
          </cell>
          <cell r="D905" t="str">
            <v xml:space="preserve">RONALD ROOS                   </v>
          </cell>
        </row>
        <row r="906">
          <cell r="C906" t="str">
            <v xml:space="preserve">    79.818.338-3</v>
          </cell>
          <cell r="D906" t="str">
            <v xml:space="preserve">AEROKARPA                     </v>
          </cell>
        </row>
        <row r="907">
          <cell r="C907" t="str">
            <v xml:space="preserve">   102.113.737-5</v>
          </cell>
          <cell r="D907" t="str">
            <v>DUTCH CARIBBEAN AIR NAVIGATION</v>
          </cell>
        </row>
        <row r="908">
          <cell r="C908" t="str">
            <v xml:space="preserve">   111.998.661-4</v>
          </cell>
          <cell r="D908" t="str">
            <v xml:space="preserve">AVIS RENTAL AGREEMENT NUMBEER </v>
          </cell>
        </row>
        <row r="909">
          <cell r="C909" t="str">
            <v xml:space="preserve">   122.344.406-6</v>
          </cell>
          <cell r="D909" t="str">
            <v xml:space="preserve">CURACAO AIRPORT PARTNERS      </v>
          </cell>
        </row>
        <row r="910">
          <cell r="C910" t="str">
            <v xml:space="preserve">   133.916.524-2</v>
          </cell>
          <cell r="D910" t="str">
            <v xml:space="preserve">FLIGHT SAFETY INTERNATIONAL   </v>
          </cell>
        </row>
        <row r="911">
          <cell r="C911" t="str">
            <v xml:space="preserve">   200.028.386-5</v>
          </cell>
          <cell r="D911" t="str">
            <v>INSTITUTO NACIONAL DE AERONAUT</v>
          </cell>
        </row>
        <row r="912">
          <cell r="C912" t="str">
            <v xml:space="preserve">   222.640.650-9</v>
          </cell>
          <cell r="D912" t="str">
            <v xml:space="preserve">HONEYWELL INTERNATIONAL INC   </v>
          </cell>
        </row>
        <row r="913">
          <cell r="C913" t="str">
            <v xml:space="preserve">   273.911.087-0</v>
          </cell>
          <cell r="D913" t="str">
            <v xml:space="preserve">GOLDEN EAGLE INTERNACIONAL    </v>
          </cell>
        </row>
        <row r="914">
          <cell r="C914" t="str">
            <v xml:space="preserve">   300.246.256-3</v>
          </cell>
          <cell r="D914" t="str">
            <v xml:space="preserve">BONACO GAS STATION            </v>
          </cell>
        </row>
        <row r="915">
          <cell r="C915" t="str">
            <v xml:space="preserve">   301.700.366-6</v>
          </cell>
          <cell r="D915" t="str">
            <v xml:space="preserve">PUMP STATION GAS EKSPRES      </v>
          </cell>
        </row>
        <row r="916">
          <cell r="C916" t="str">
            <v xml:space="preserve">   303.037.970-9</v>
          </cell>
          <cell r="D916" t="str">
            <v>BONAIRE INTERNATIONAL AIPORT N</v>
          </cell>
        </row>
        <row r="917">
          <cell r="C917" t="str">
            <v xml:space="preserve">   303.042.163-1</v>
          </cell>
          <cell r="D917" t="str">
            <v xml:space="preserve">AIR HANDLING SERVICES BONAIRE </v>
          </cell>
        </row>
        <row r="918">
          <cell r="C918" t="str">
            <v xml:space="preserve">   310.026.723-4</v>
          </cell>
          <cell r="D918" t="str">
            <v xml:space="preserve">DIGICEL                       </v>
          </cell>
        </row>
        <row r="919">
          <cell r="C919" t="str">
            <v xml:space="preserve">   351.899.021-7</v>
          </cell>
          <cell r="D919" t="str">
            <v xml:space="preserve">ROLLS-ROYCE                   </v>
          </cell>
        </row>
        <row r="920">
          <cell r="C920" t="str">
            <v xml:space="preserve">   412.119.003-1</v>
          </cell>
          <cell r="D920" t="str">
            <v xml:space="preserve">AVIOMEGA LLC                  </v>
          </cell>
        </row>
        <row r="921">
          <cell r="C921" t="str">
            <v xml:space="preserve">   470.461.109-7</v>
          </cell>
          <cell r="D921" t="str">
            <v xml:space="preserve">DUNCAN AVIATION               </v>
          </cell>
        </row>
        <row r="922">
          <cell r="C922" t="str">
            <v xml:space="preserve">   562.552.799-3</v>
          </cell>
          <cell r="D922" t="str">
            <v xml:space="preserve">PENIEL AEROSPACE              </v>
          </cell>
        </row>
        <row r="923">
          <cell r="C923" t="str">
            <v xml:space="preserve">   590.556.588-6</v>
          </cell>
          <cell r="D923" t="str">
            <v xml:space="preserve">BARFIELD INC                  </v>
          </cell>
        </row>
        <row r="924">
          <cell r="C924" t="str">
            <v xml:space="preserve">   591.373.830-1</v>
          </cell>
          <cell r="D924" t="str">
            <v xml:space="preserve">MED- AIR INC                  </v>
          </cell>
        </row>
        <row r="925">
          <cell r="C925" t="str">
            <v xml:space="preserve">   592.046.981-7</v>
          </cell>
          <cell r="D925" t="str">
            <v>EMBRAER AIRCRAFT CUSTOMER SERV</v>
          </cell>
        </row>
        <row r="926">
          <cell r="C926" t="str">
            <v xml:space="preserve">   650.950.107-3</v>
          </cell>
          <cell r="D926" t="str">
            <v xml:space="preserve">SAYWELL INTERNACIONAL INC     </v>
          </cell>
        </row>
        <row r="927">
          <cell r="C927" t="str">
            <v xml:space="preserve">   739.679.761-2</v>
          </cell>
          <cell r="D927" t="str">
            <v xml:space="preserve">HOWDEN SPECIALITY             </v>
          </cell>
        </row>
        <row r="928">
          <cell r="C928" t="str">
            <v xml:space="preserve">   817.488.704-5</v>
          </cell>
          <cell r="D928" t="str">
            <v xml:space="preserve">AIS FLIGHT ACADEMY            </v>
          </cell>
        </row>
        <row r="929">
          <cell r="C929" t="str">
            <v xml:space="preserve">   862.453.196-6</v>
          </cell>
          <cell r="D929" t="str">
            <v>REGIONAL FLY CONSULTING &amp; AIRP</v>
          </cell>
        </row>
        <row r="930">
          <cell r="C930" t="str">
            <v xml:space="preserve">   900.545.448-1</v>
          </cell>
          <cell r="D930" t="str">
            <v xml:space="preserve">AERONATE INC                  </v>
          </cell>
        </row>
        <row r="931">
          <cell r="C931" t="str">
            <v xml:space="preserve">    102-212960  </v>
          </cell>
          <cell r="D931" t="str">
            <v xml:space="preserve">JT AEROSPACE                  </v>
          </cell>
        </row>
        <row r="932">
          <cell r="C932" t="str">
            <v xml:space="preserve"> 1.136.882.377-1</v>
          </cell>
          <cell r="D932" t="str">
            <v xml:space="preserve">YOLMAN FERNANDO DIAZ DURAN    </v>
          </cell>
        </row>
        <row r="933">
          <cell r="C933" t="str">
            <v xml:space="preserve"> 3.102.685.565-1</v>
          </cell>
          <cell r="D933" t="str">
            <v>WORLD FUEL INTERNATIONAL S.R.L</v>
          </cell>
        </row>
        <row r="934">
          <cell r="C934" t="str">
            <v xml:space="preserve">    38-2073252  </v>
          </cell>
          <cell r="D934" t="str">
            <v xml:space="preserve">AVFUEL CORPORATION            </v>
          </cell>
        </row>
        <row r="935">
          <cell r="C935" t="str">
            <v xml:space="preserve">    46-3555506  </v>
          </cell>
          <cell r="D935" t="str">
            <v xml:space="preserve">FLY RITE USA, INC             </v>
          </cell>
        </row>
        <row r="936">
          <cell r="C936" t="str">
            <v xml:space="preserve">    59-2685662  </v>
          </cell>
          <cell r="D936" t="str">
            <v xml:space="preserve">SKY MART SALES CORP.          </v>
          </cell>
        </row>
        <row r="937">
          <cell r="C937" t="str">
            <v xml:space="preserve">    82-4458020  </v>
          </cell>
          <cell r="D937" t="str">
            <v xml:space="preserve">AVIATION COMPONENTS SERVICES, </v>
          </cell>
        </row>
        <row r="938">
          <cell r="C938" t="str">
            <v xml:space="preserve">    87-0718501  </v>
          </cell>
          <cell r="D938" t="str">
            <v xml:space="preserve">QUALIFIED TECHNOLOGIES CORP   </v>
          </cell>
        </row>
        <row r="939">
          <cell r="C939" t="str">
            <v xml:space="preserve">   568-85-1250  </v>
          </cell>
          <cell r="D939" t="str">
            <v xml:space="preserve">COMPRESSED GAS SYSTEMS LLC    </v>
          </cell>
        </row>
        <row r="940">
          <cell r="C940" t="str">
            <v xml:space="preserve">   GB180461126  </v>
          </cell>
          <cell r="D940" t="str">
            <v xml:space="preserve">HEROUX DEVTEK PRODUCT SUPPORT </v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 xml:space="preserve">    11.222.843-5</v>
          </cell>
          <cell r="D944" t="str">
            <v xml:space="preserve">DANIEL  WADY ROMANO RUIZ      </v>
          </cell>
        </row>
        <row r="945">
          <cell r="C945" t="str">
            <v xml:space="preserve">    13.720.304-0</v>
          </cell>
          <cell r="D945" t="str">
            <v xml:space="preserve">PEDRO VICENTE SOTO BOHORQUEZ  </v>
          </cell>
        </row>
        <row r="946">
          <cell r="C946" t="str">
            <v xml:space="preserve">    16.626.067-9</v>
          </cell>
          <cell r="D946" t="str">
            <v>JOSE ROBERTO ARBELAEZ TIGREROS</v>
          </cell>
        </row>
        <row r="947">
          <cell r="C947" t="str">
            <v xml:space="preserve">    19.221.947-7</v>
          </cell>
          <cell r="D947" t="str">
            <v xml:space="preserve">HECTOR DANILO APONTE GUERRERO </v>
          </cell>
        </row>
        <row r="948">
          <cell r="C948" t="str">
            <v xml:space="preserve">    38.257.310-0</v>
          </cell>
          <cell r="D948" t="str">
            <v>SANDRA ESPERANZA MARTINEZ MORE</v>
          </cell>
        </row>
        <row r="949">
          <cell r="C949" t="str">
            <v xml:space="preserve">    39.774.631-0</v>
          </cell>
          <cell r="D949" t="str">
            <v xml:space="preserve">ADRIANA URIBE MEJIA           </v>
          </cell>
        </row>
        <row r="950">
          <cell r="C950" t="str">
            <v xml:space="preserve">    43.635.491-5</v>
          </cell>
          <cell r="D950" t="str">
            <v>MARIA LILIANA CARDONA ARBOLEDA</v>
          </cell>
        </row>
        <row r="951">
          <cell r="C951" t="str">
            <v xml:space="preserve">    52.332.767-4</v>
          </cell>
          <cell r="D951" t="str">
            <v>SONIA CLAUDIA MONTENEGRO AGUIL</v>
          </cell>
        </row>
        <row r="952">
          <cell r="C952" t="str">
            <v xml:space="preserve">    52.419.110-1</v>
          </cell>
          <cell r="D952" t="str">
            <v xml:space="preserve">LYNNA MARIA GUERRERO CABRERA  </v>
          </cell>
        </row>
        <row r="953">
          <cell r="C953" t="str">
            <v xml:space="preserve">    78.715.412-4</v>
          </cell>
          <cell r="D953" t="str">
            <v>VILLADIEGO VELÁSQUEZ ALVARO MI</v>
          </cell>
        </row>
        <row r="954">
          <cell r="C954" t="str">
            <v xml:space="preserve">    79.299.841-9</v>
          </cell>
          <cell r="D954" t="str">
            <v xml:space="preserve">ANGEL MARIA CASTRO VILLAMIL   </v>
          </cell>
        </row>
        <row r="955">
          <cell r="C955" t="str">
            <v xml:space="preserve">    79.533.312-8</v>
          </cell>
          <cell r="D955" t="str">
            <v>VLADIMIRO HERNANDO GOMEZ GARCE</v>
          </cell>
        </row>
        <row r="956">
          <cell r="C956" t="str">
            <v xml:space="preserve">    79.593.357-5</v>
          </cell>
          <cell r="D956" t="str">
            <v xml:space="preserve">ERICH STEVE PICON SILVA       </v>
          </cell>
        </row>
        <row r="957">
          <cell r="C957" t="str">
            <v xml:space="preserve">    80.211.404-9</v>
          </cell>
          <cell r="D957" t="str">
            <v>FAVIAN LEONARDO MEDINA PEZZOTT</v>
          </cell>
        </row>
        <row r="958">
          <cell r="C958" t="str">
            <v xml:space="preserve">    80.544.136-9</v>
          </cell>
          <cell r="D958" t="str">
            <v xml:space="preserve">DIEGO ALBERTO ROJAS LA ROTTA  </v>
          </cell>
        </row>
        <row r="959">
          <cell r="C959" t="str">
            <v xml:space="preserve">   800.015.821-8</v>
          </cell>
          <cell r="D959" t="str">
            <v xml:space="preserve">CONTABLER S.A.                </v>
          </cell>
        </row>
        <row r="960">
          <cell r="C960" t="str">
            <v xml:space="preserve">   830.055.841-5</v>
          </cell>
          <cell r="D960" t="str">
            <v xml:space="preserve">ANALQUIM LTDA                 </v>
          </cell>
        </row>
        <row r="961">
          <cell r="C961" t="str">
            <v xml:space="preserve">   900.523.242-5</v>
          </cell>
          <cell r="D961" t="str">
            <v>CONSULTORIAS CONTABLE &amp; TRIBUT</v>
          </cell>
        </row>
        <row r="962">
          <cell r="C962" t="str">
            <v xml:space="preserve">   900.533.608-1</v>
          </cell>
          <cell r="D962" t="str">
            <v>SMART AVIATION SERVICES SAS BI</v>
          </cell>
        </row>
        <row r="963">
          <cell r="C963" t="str">
            <v xml:space="preserve">   901.800.046-1</v>
          </cell>
          <cell r="D963" t="str">
            <v xml:space="preserve">CONSU-LAB S.A.S BIC           </v>
          </cell>
        </row>
        <row r="964">
          <cell r="C964" t="str">
            <v xml:space="preserve"> 1.016.066.933-1</v>
          </cell>
          <cell r="D964" t="str">
            <v>DIANA KATHERINE CARRILLO GÓMEZ</v>
          </cell>
        </row>
        <row r="965">
          <cell r="C965" t="str">
            <v xml:space="preserve"> 1.020.720.147-7</v>
          </cell>
          <cell r="D965" t="str">
            <v xml:space="preserve">GOMEZ PEÑA DIANA LORENA       </v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 xml:space="preserve">    19.340.841-5</v>
          </cell>
          <cell r="D967" t="str">
            <v xml:space="preserve">IVAN JIMENEZ LUGO             </v>
          </cell>
        </row>
        <row r="968">
          <cell r="C968" t="str">
            <v xml:space="preserve">   800.146.739-3</v>
          </cell>
          <cell r="D968" t="str">
            <v>BIENES Y PROYECTOS INMOBILIARI</v>
          </cell>
        </row>
        <row r="969">
          <cell r="C969" t="str">
            <v xml:space="preserve">   830.054.539-0</v>
          </cell>
          <cell r="D969" t="str">
            <v>PATRIMONIOS AUTONOMOS FIDUCIAR</v>
          </cell>
        </row>
        <row r="970">
          <cell r="C970" t="str">
            <v xml:space="preserve">   900.205.407-1</v>
          </cell>
          <cell r="D970" t="str">
            <v>SOCIEDAD OPERADORA DE AEROPUER</v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 xml:space="preserve">   900.088.052-6</v>
          </cell>
          <cell r="D972" t="str">
            <v xml:space="preserve">MG MEDICAL GROUP SAS          </v>
          </cell>
        </row>
        <row r="973">
          <cell r="C973" t="str">
            <v xml:space="preserve">   900.179.573-2</v>
          </cell>
          <cell r="D973" t="str">
            <v xml:space="preserve">AMBULANCIA RESCATE 467 SAS    </v>
          </cell>
        </row>
        <row r="974">
          <cell r="C974" t="str">
            <v xml:space="preserve">   900.268.094-8</v>
          </cell>
          <cell r="D974" t="str">
            <v>AYUDA MEDICA TERRITORIAL AYMED</v>
          </cell>
        </row>
        <row r="975">
          <cell r="C975" t="str">
            <v xml:space="preserve">   900.300.580-2</v>
          </cell>
          <cell r="D975" t="str">
            <v xml:space="preserve">SERVIAMBULANCIAS DEL PACIFICO </v>
          </cell>
        </row>
        <row r="976">
          <cell r="C976" t="str">
            <v xml:space="preserve">   900.858.147-1</v>
          </cell>
          <cell r="D976" t="str">
            <v xml:space="preserve">SERVIAMBULANCIAS 1ERO DE MAYO </v>
          </cell>
        </row>
        <row r="977">
          <cell r="C977" t="str">
            <v xml:space="preserve">   901.326.452-4</v>
          </cell>
          <cell r="D977" t="str">
            <v xml:space="preserve">GRUPO AVALER SAS              </v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 xml:space="preserve">   800.153.993-7</v>
          </cell>
          <cell r="D979" t="str">
            <v xml:space="preserve">COMCEL S.A                    </v>
          </cell>
        </row>
        <row r="980">
          <cell r="C980" t="str">
            <v xml:space="preserve">   890.904.996-1</v>
          </cell>
          <cell r="D980" t="str">
            <v xml:space="preserve">EMPRESAS PUBLICAS DE MEDELLIN </v>
          </cell>
        </row>
        <row r="981">
          <cell r="C981" t="str">
            <v xml:space="preserve">   900.092.385-9</v>
          </cell>
          <cell r="D981" t="str">
            <v>UNE EPM TELECOMUNICACIONES S.A</v>
          </cell>
        </row>
        <row r="982">
          <cell r="C982" t="str">
            <v xml:space="preserve">   901.054.551-7</v>
          </cell>
          <cell r="D982" t="str">
            <v>INTERASEO AEROPUERTO S.A.S. E.</v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 xml:space="preserve">   860.009.578-6</v>
          </cell>
          <cell r="D984" t="str">
            <v xml:space="preserve">SEGUROS DEL ESTADO            </v>
          </cell>
        </row>
        <row r="985">
          <cell r="C985" t="str">
            <v xml:space="preserve">   890.903.407-9</v>
          </cell>
          <cell r="D985" t="str">
            <v>COMPAÑIA SURAMERICANA DE SEGUR</v>
          </cell>
        </row>
        <row r="986">
          <cell r="C986" t="str">
            <v xml:space="preserve">   890.903.790-5</v>
          </cell>
          <cell r="D986" t="str">
            <v>SEGUROS DE VIDA SURAMERICANA S</v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 xml:space="preserve">   890.931.046-2</v>
          </cell>
          <cell r="D988" t="str">
            <v>VIAJES EUPACLA L'ALIANXA S.A.S</v>
          </cell>
        </row>
        <row r="989">
          <cell r="C989" t="str">
            <v xml:space="preserve">   901.051.558-4</v>
          </cell>
          <cell r="D989" t="str">
            <v xml:space="preserve">SR TRAVEL COLOMBIA S.A.S      </v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 xml:space="preserve">     2.508.122-1</v>
          </cell>
          <cell r="D991" t="str">
            <v xml:space="preserve">VIRGINA ALMONTE DIAZ          </v>
          </cell>
        </row>
        <row r="992">
          <cell r="C992" t="str">
            <v xml:space="preserve">     3.507.565-8</v>
          </cell>
          <cell r="D992" t="str">
            <v xml:space="preserve">MEJIA ORTIZ JUAN GUILLERMO    </v>
          </cell>
        </row>
        <row r="993">
          <cell r="C993" t="str">
            <v xml:space="preserve">     9.657.236-4</v>
          </cell>
          <cell r="D993" t="str">
            <v xml:space="preserve">BARRETO SILVA ARLAN CLEMENTE  </v>
          </cell>
        </row>
        <row r="994">
          <cell r="C994" t="str">
            <v xml:space="preserve">    15.254.615-4</v>
          </cell>
          <cell r="D994" t="str">
            <v xml:space="preserve">JAIME ANTONIO BENITEZ LORA    </v>
          </cell>
        </row>
        <row r="995">
          <cell r="C995" t="str">
            <v xml:space="preserve">    36.168.875-0</v>
          </cell>
          <cell r="D995" t="str">
            <v>CLARA CECILIA CORTES PATARROYO</v>
          </cell>
        </row>
        <row r="996">
          <cell r="C996" t="str">
            <v xml:space="preserve">    39.165.435-0</v>
          </cell>
          <cell r="D996" t="str">
            <v xml:space="preserve">LUZ MARIA BENITEZ LORA        </v>
          </cell>
        </row>
        <row r="997">
          <cell r="C997" t="str">
            <v xml:space="preserve">    39.760.058-9</v>
          </cell>
          <cell r="D997" t="str">
            <v xml:space="preserve">ROBAYO BARBOSA GLADYS         </v>
          </cell>
        </row>
        <row r="998">
          <cell r="C998" t="str">
            <v xml:space="preserve">    41.406.883-1</v>
          </cell>
          <cell r="D998" t="str">
            <v>YOLANDA MARIA ARBELAEZ DE MATE</v>
          </cell>
        </row>
        <row r="999">
          <cell r="C999" t="str">
            <v xml:space="preserve">    42.827.263-3</v>
          </cell>
          <cell r="D999" t="str">
            <v>GARCIA CARDENAS YULIET LILIANA</v>
          </cell>
        </row>
        <row r="1000">
          <cell r="C1000" t="str">
            <v xml:space="preserve">    43.250.280-4</v>
          </cell>
          <cell r="D1000" t="str">
            <v xml:space="preserve">LUZ EDITH OSPINA OSPINA       </v>
          </cell>
        </row>
        <row r="1001">
          <cell r="C1001" t="str">
            <v xml:space="preserve">    43.522.871-5</v>
          </cell>
          <cell r="D1001" t="str">
            <v xml:space="preserve">MARIA SILVIA OSPINA HURTADO   </v>
          </cell>
        </row>
        <row r="1002">
          <cell r="C1002" t="str">
            <v xml:space="preserve">    43.642.989-1</v>
          </cell>
          <cell r="D1002" t="str">
            <v>MARIA ESTHER ARISTIZABAL GIRAL</v>
          </cell>
        </row>
        <row r="1003">
          <cell r="C1003" t="str">
            <v xml:space="preserve">    43.733.707-0</v>
          </cell>
          <cell r="D1003" t="str">
            <v xml:space="preserve">PIEDRAHITA ANA CATALINA       </v>
          </cell>
        </row>
        <row r="1004">
          <cell r="C1004" t="str">
            <v xml:space="preserve">    70.049.745-5</v>
          </cell>
          <cell r="D1004" t="str">
            <v xml:space="preserve">LUIS ERNESTO ROZO JAIME       </v>
          </cell>
        </row>
        <row r="1005">
          <cell r="C1005" t="str">
            <v xml:space="preserve">    71.265.131-2</v>
          </cell>
          <cell r="D1005" t="str">
            <v xml:space="preserve">CARLOS ANDRES ROJAS GALLEGO   </v>
          </cell>
        </row>
        <row r="1006">
          <cell r="C1006" t="str">
            <v xml:space="preserve">    71.594.689-0</v>
          </cell>
          <cell r="D1006" t="str">
            <v xml:space="preserve">JOSE SANTIAGO RICO BETANCUR   </v>
          </cell>
        </row>
        <row r="1007">
          <cell r="C1007" t="str">
            <v xml:space="preserve">    79.628.376-8</v>
          </cell>
          <cell r="D1007" t="str">
            <v>ANDRES FRANCISCO MURAD GALINDO</v>
          </cell>
        </row>
        <row r="1008">
          <cell r="C1008" t="str">
            <v xml:space="preserve">    79.720.306-5</v>
          </cell>
          <cell r="D1008" t="str">
            <v xml:space="preserve">JUAN PABLO RODRIGUEZ FONSECA  </v>
          </cell>
        </row>
        <row r="1009">
          <cell r="C1009" t="str">
            <v xml:space="preserve">    80.121.403-5</v>
          </cell>
          <cell r="D1009" t="str">
            <v xml:space="preserve">SOLANO SARRIA HEWIL           </v>
          </cell>
        </row>
        <row r="1010">
          <cell r="C1010" t="str">
            <v xml:space="preserve">    80.804.049-2</v>
          </cell>
          <cell r="D1010" t="str">
            <v xml:space="preserve">ACOSTA GONZALEZ HECTOR DAVID  </v>
          </cell>
        </row>
        <row r="1011">
          <cell r="C1011" t="str">
            <v xml:space="preserve">    98.619.635-1</v>
          </cell>
          <cell r="D1011" t="str">
            <v xml:space="preserve">DIEGO HERNAN MOLINA ACOSTA    </v>
          </cell>
        </row>
        <row r="1012">
          <cell r="C1012" t="str">
            <v xml:space="preserve">    98.698.960-8</v>
          </cell>
          <cell r="D1012" t="str">
            <v>PELAEZ MACIAS SERGIO ALEJANDRO</v>
          </cell>
        </row>
        <row r="1013">
          <cell r="C1013" t="str">
            <v xml:space="preserve">   800.021.033-5</v>
          </cell>
          <cell r="D1013" t="str">
            <v xml:space="preserve">PAPELERIA EL CID SAS          </v>
          </cell>
        </row>
        <row r="1014">
          <cell r="C1014" t="str">
            <v xml:space="preserve">   800.049.104-1</v>
          </cell>
          <cell r="D1014" t="str">
            <v>LABORATORIO CLINICO COLMEDICOS</v>
          </cell>
        </row>
        <row r="1015">
          <cell r="C1015" t="str">
            <v xml:space="preserve">   800.130.144-1</v>
          </cell>
          <cell r="D1015" t="str">
            <v xml:space="preserve">BURICA S.A.                   </v>
          </cell>
        </row>
        <row r="1016">
          <cell r="C1016" t="str">
            <v xml:space="preserve">   800.145.159-7</v>
          </cell>
          <cell r="D1016" t="str">
            <v xml:space="preserve">ASESORIA AL CLIENTE SAS       </v>
          </cell>
        </row>
        <row r="1017">
          <cell r="C1017" t="str">
            <v xml:space="preserve">   800.205.060-5</v>
          </cell>
          <cell r="D1017" t="str">
            <v xml:space="preserve">MALL AUTOS                    </v>
          </cell>
        </row>
        <row r="1018">
          <cell r="C1018" t="str">
            <v xml:space="preserve">   800.219.876-9</v>
          </cell>
          <cell r="D1018" t="str">
            <v xml:space="preserve">PLUXEE COLOMBIA SAS           </v>
          </cell>
        </row>
        <row r="1019">
          <cell r="C1019" t="str">
            <v xml:space="preserve">   800.242.106-2</v>
          </cell>
          <cell r="D1019" t="str">
            <v xml:space="preserve">SODIMAC COLOMBIA S.A.         </v>
          </cell>
        </row>
        <row r="1020">
          <cell r="C1020" t="str">
            <v xml:space="preserve">   804.016.305-8</v>
          </cell>
          <cell r="D1020" t="str">
            <v xml:space="preserve">ALHUM LIMITADA                </v>
          </cell>
        </row>
        <row r="1021">
          <cell r="C1021" t="str">
            <v xml:space="preserve">   805.031.784-9</v>
          </cell>
          <cell r="D1021" t="str">
            <v xml:space="preserve">SOFTTRONICS SOLUTIONS SAS     </v>
          </cell>
        </row>
        <row r="1022">
          <cell r="C1022" t="str">
            <v xml:space="preserve">   806.000.591-5</v>
          </cell>
          <cell r="D1022" t="str">
            <v xml:space="preserve">ACCORHOTELS COLOMBIA S.A      </v>
          </cell>
        </row>
        <row r="1023">
          <cell r="C1023" t="str">
            <v xml:space="preserve">   806.013.964-5</v>
          </cell>
          <cell r="D1023" t="str">
            <v>CARIBBEAN SUPPORT &amp; FLIGHT SER</v>
          </cell>
        </row>
        <row r="1024">
          <cell r="C1024" t="str">
            <v xml:space="preserve">   811.003.134-4</v>
          </cell>
          <cell r="D1024" t="str">
            <v xml:space="preserve">HOTEL SANTIAGO DE ARMA S.A.   </v>
          </cell>
        </row>
        <row r="1025">
          <cell r="C1025" t="str">
            <v xml:space="preserve">   811.014.733-3</v>
          </cell>
          <cell r="D1025" t="str">
            <v xml:space="preserve">DOLPHINS PLUS S.A             </v>
          </cell>
        </row>
        <row r="1026">
          <cell r="C1026" t="str">
            <v xml:space="preserve">   830.000.356-8</v>
          </cell>
          <cell r="D1026" t="str">
            <v xml:space="preserve">HIDROPROB S.A                 </v>
          </cell>
        </row>
        <row r="1027">
          <cell r="C1027" t="str">
            <v xml:space="preserve">   830.026.895-9</v>
          </cell>
          <cell r="D1027" t="str">
            <v xml:space="preserve">INGENIERIA Y SOFTWARE TECNICO </v>
          </cell>
        </row>
        <row r="1028">
          <cell r="C1028" t="str">
            <v xml:space="preserve">   830.044.858-2</v>
          </cell>
          <cell r="D1028" t="str">
            <v xml:space="preserve">PC COM                        </v>
          </cell>
        </row>
        <row r="1029">
          <cell r="C1029" t="str">
            <v xml:space="preserve">   830.097.194-8</v>
          </cell>
          <cell r="D1029" t="str">
            <v>COMPAÑIA INTERNACIONAL DE MANT</v>
          </cell>
        </row>
        <row r="1030">
          <cell r="C1030" t="str">
            <v xml:space="preserve">   860.023.264-7</v>
          </cell>
          <cell r="D1030" t="str">
            <v xml:space="preserve">SECURITAS COLOMBIA S.A.       </v>
          </cell>
        </row>
        <row r="1031">
          <cell r="C1031" t="str">
            <v xml:space="preserve">   860.040.094-3</v>
          </cell>
          <cell r="D1031" t="str">
            <v xml:space="preserve">OXIGENOS DE COLOMBIA LTDA     </v>
          </cell>
        </row>
        <row r="1032">
          <cell r="C1032" t="str">
            <v xml:space="preserve">   890.401.802-0</v>
          </cell>
          <cell r="D1032" t="str">
            <v>PROSEGUR VIGILANCIA Y SEGURIDA</v>
          </cell>
        </row>
        <row r="1033">
          <cell r="C1033" t="str">
            <v xml:space="preserve">   890.905.080-3</v>
          </cell>
          <cell r="D1033" t="str">
            <v>CAMARA DE COMERCIO DE MEDELLIN</v>
          </cell>
        </row>
        <row r="1034">
          <cell r="C1034" t="str">
            <v xml:space="preserve">   890.910.961-7</v>
          </cell>
          <cell r="D1034" t="str">
            <v>INSTITUCION UNIVERSITARIA CEIP</v>
          </cell>
        </row>
        <row r="1035">
          <cell r="C1035" t="str">
            <v xml:space="preserve">   890.915.475-1</v>
          </cell>
          <cell r="D1035" t="str">
            <v>EMPAQUETADURAS Y EMPAQUES S.A.</v>
          </cell>
        </row>
        <row r="1036">
          <cell r="C1036" t="str">
            <v xml:space="preserve">   890.921.246-6</v>
          </cell>
          <cell r="D1036" t="str">
            <v xml:space="preserve">IMPLESEG S.A.S                </v>
          </cell>
        </row>
        <row r="1037">
          <cell r="C1037" t="str">
            <v xml:space="preserve">   890.931.868-1</v>
          </cell>
          <cell r="D1037" t="str">
            <v xml:space="preserve">TERRA NOVA LTDA               </v>
          </cell>
        </row>
        <row r="1038">
          <cell r="C1038" t="str">
            <v xml:space="preserve">   900.058.072-5</v>
          </cell>
          <cell r="D1038" t="str">
            <v xml:space="preserve">KUATRO COMUNICACIONES LTDA    </v>
          </cell>
        </row>
        <row r="1039">
          <cell r="C1039" t="str">
            <v xml:space="preserve">   900.078.580-0</v>
          </cell>
          <cell r="D1039" t="str">
            <v xml:space="preserve">CAMBIOS GUENDI EU             </v>
          </cell>
        </row>
        <row r="1040">
          <cell r="C1040" t="str">
            <v xml:space="preserve">   900.110.649-6</v>
          </cell>
          <cell r="D1040" t="str">
            <v xml:space="preserve">ABKA COLOMBIA S.A.S           </v>
          </cell>
        </row>
        <row r="1041">
          <cell r="C1041" t="str">
            <v xml:space="preserve">   900.161.872-0</v>
          </cell>
          <cell r="D1041" t="str">
            <v xml:space="preserve">COMPAÑIA COLOMBIANA DE LAVADO </v>
          </cell>
        </row>
        <row r="1042">
          <cell r="C1042" t="str">
            <v xml:space="preserve">   900.255.186-0</v>
          </cell>
          <cell r="D1042" t="str">
            <v xml:space="preserve">PARCELACION LA BOTERO ALTA    </v>
          </cell>
        </row>
        <row r="1043">
          <cell r="C1043" t="str">
            <v xml:space="preserve">   900.255.743-3</v>
          </cell>
          <cell r="D1043" t="str">
            <v xml:space="preserve">HIGIELECTRONIX SAS            </v>
          </cell>
        </row>
        <row r="1044">
          <cell r="C1044" t="str">
            <v xml:space="preserve">   900.293.664-1</v>
          </cell>
          <cell r="D1044" t="str">
            <v xml:space="preserve">WESCARGO S.A.S                </v>
          </cell>
        </row>
        <row r="1045">
          <cell r="C1045" t="str">
            <v xml:space="preserve">   900.319.753-3</v>
          </cell>
          <cell r="D1045" t="str">
            <v xml:space="preserve">PRICESMART COLOMBIA S.A.S.    </v>
          </cell>
        </row>
        <row r="1046">
          <cell r="C1046" t="str">
            <v xml:space="preserve">   900.356.902-1</v>
          </cell>
          <cell r="D1046" t="str">
            <v xml:space="preserve">TONOCOLOR S.A.S               </v>
          </cell>
        </row>
        <row r="1047">
          <cell r="C1047" t="str">
            <v xml:space="preserve">   900.389.518-8</v>
          </cell>
          <cell r="D1047" t="str">
            <v xml:space="preserve">BOUTIQUE INDUCASCOS S.A.S.    </v>
          </cell>
        </row>
        <row r="1048">
          <cell r="C1048" t="str">
            <v xml:space="preserve">   900.414.105-7</v>
          </cell>
          <cell r="D1048" t="str">
            <v xml:space="preserve">SERVICOM ASOCIADOS LTDA       </v>
          </cell>
        </row>
        <row r="1049">
          <cell r="C1049" t="str">
            <v xml:space="preserve">   900.459.737-5</v>
          </cell>
          <cell r="D1049" t="str">
            <v xml:space="preserve">GRUPO EDS AUTOGAS  S.A.S      </v>
          </cell>
        </row>
        <row r="1050">
          <cell r="C1050" t="str">
            <v xml:space="preserve">   900.462.932-6</v>
          </cell>
          <cell r="D1050" t="str">
            <v xml:space="preserve">C. GOOD S.A.S                 </v>
          </cell>
        </row>
        <row r="1051">
          <cell r="C1051" t="str">
            <v xml:space="preserve">   900.463.396-2</v>
          </cell>
          <cell r="D1051" t="str">
            <v xml:space="preserve">EQUIPRESS S.A.S               </v>
          </cell>
        </row>
        <row r="1052">
          <cell r="C1052" t="str">
            <v xml:space="preserve">   900.480.786-3</v>
          </cell>
          <cell r="D1052" t="str">
            <v xml:space="preserve">NUVA S.A.S                    </v>
          </cell>
        </row>
        <row r="1053">
          <cell r="C1053" t="str">
            <v xml:space="preserve">   900.481.189-0</v>
          </cell>
          <cell r="D1053" t="str">
            <v>SERVICIOS AEROMEDICOS INTEGRAL</v>
          </cell>
        </row>
        <row r="1054">
          <cell r="C1054" t="str">
            <v xml:space="preserve">   900.493.481-9</v>
          </cell>
          <cell r="D1054" t="str">
            <v xml:space="preserve">TORAB SAS                     </v>
          </cell>
        </row>
        <row r="1055">
          <cell r="C1055" t="str">
            <v xml:space="preserve">   900.692.907-8</v>
          </cell>
          <cell r="D1055" t="str">
            <v xml:space="preserve">AJ MONROY S.A.S               </v>
          </cell>
        </row>
        <row r="1056">
          <cell r="C1056" t="str">
            <v xml:space="preserve">   900.883.578-8</v>
          </cell>
          <cell r="D1056" t="str">
            <v>SERVICIOS INTEGRALES DE COLOMB</v>
          </cell>
        </row>
        <row r="1057">
          <cell r="C1057" t="str">
            <v xml:space="preserve">   901.173.357-4</v>
          </cell>
          <cell r="D1057" t="str">
            <v xml:space="preserve">PREVENCO S.A.S                </v>
          </cell>
        </row>
        <row r="1058">
          <cell r="C1058" t="str">
            <v xml:space="preserve">   901.272.339-6</v>
          </cell>
          <cell r="D1058" t="str">
            <v xml:space="preserve">MESDI COLOMBIA SAS            </v>
          </cell>
        </row>
        <row r="1059">
          <cell r="C1059" t="str">
            <v xml:space="preserve">   901.300.741-5</v>
          </cell>
          <cell r="D1059" t="str">
            <v xml:space="preserve">COESCO COLOMBIA S.A.S         </v>
          </cell>
        </row>
        <row r="1060">
          <cell r="C1060" t="str">
            <v xml:space="preserve">   901.310.085-4</v>
          </cell>
          <cell r="D1060" t="str">
            <v xml:space="preserve">PUBLYSERVICE SAS              </v>
          </cell>
        </row>
        <row r="1061">
          <cell r="C1061" t="str">
            <v xml:space="preserve">   901.413.510-6</v>
          </cell>
          <cell r="D1061" t="str">
            <v xml:space="preserve">INVERSIONES CAROLESTE S.A.S   </v>
          </cell>
        </row>
        <row r="1062">
          <cell r="C1062" t="str">
            <v xml:space="preserve">   901.445.415-1</v>
          </cell>
          <cell r="D1062" t="str">
            <v xml:space="preserve">XIE SOLUCIONES S.A.S          </v>
          </cell>
        </row>
        <row r="1063">
          <cell r="C1063" t="str">
            <v xml:space="preserve">   901.464.013-5</v>
          </cell>
          <cell r="D1063" t="str">
            <v xml:space="preserve">SOMOS NETWORKS COLOMBIA S.A.S </v>
          </cell>
        </row>
        <row r="1064">
          <cell r="C1064" t="str">
            <v xml:space="preserve">   901.580.139-0</v>
          </cell>
          <cell r="D1064" t="str">
            <v xml:space="preserve">OPERADORA HABITEL SAS         </v>
          </cell>
        </row>
        <row r="1065">
          <cell r="C1065" t="str">
            <v xml:space="preserve">   901.590.072-9</v>
          </cell>
          <cell r="D1065" t="str">
            <v>INVERSIONES AGUDELO OROZCO  S.</v>
          </cell>
        </row>
        <row r="1066">
          <cell r="C1066" t="str">
            <v xml:space="preserve">   901.702.666-6</v>
          </cell>
          <cell r="D1066" t="str">
            <v xml:space="preserve">METROMUDANZAS SAS             </v>
          </cell>
        </row>
        <row r="1067">
          <cell r="C1067" t="str">
            <v xml:space="preserve"> 1.000.034.128-1</v>
          </cell>
          <cell r="D1067" t="str">
            <v xml:space="preserve">ARIAS ARISMENDY JUAN CAMILO   </v>
          </cell>
        </row>
        <row r="1068">
          <cell r="C1068" t="str">
            <v xml:space="preserve"> 1.000.410.552-4</v>
          </cell>
          <cell r="D1068" t="str">
            <v xml:space="preserve">CAROLINA ACOSTA GARCES        </v>
          </cell>
        </row>
        <row r="1069">
          <cell r="C1069" t="str">
            <v xml:space="preserve"> 1.017.153.200-6</v>
          </cell>
          <cell r="D1069" t="str">
            <v xml:space="preserve">HARRYSON PUERTA SERNA         </v>
          </cell>
        </row>
        <row r="1070">
          <cell r="C1070" t="str">
            <v xml:space="preserve"> 1.020.459.194-5</v>
          </cell>
          <cell r="D1070" t="str">
            <v xml:space="preserve">MELISSA JARAMILLO CALDERON    </v>
          </cell>
        </row>
        <row r="1071">
          <cell r="C1071" t="str">
            <v xml:space="preserve"> 1.037.577.835-5</v>
          </cell>
          <cell r="D1071" t="str">
            <v xml:space="preserve">ALEJANDRO HOYOS YEPES         </v>
          </cell>
        </row>
        <row r="1072">
          <cell r="C1072" t="str">
            <v xml:space="preserve"> 1.128.405.678-8</v>
          </cell>
          <cell r="D1072" t="str">
            <v xml:space="preserve">VALLEJO TOBON SANTIAGO        </v>
          </cell>
        </row>
        <row r="1073">
          <cell r="C1073" t="str">
            <v xml:space="preserve"> 1.128.436.106-1</v>
          </cell>
          <cell r="D1073" t="str">
            <v>DEISY CATHERINE JARAMILLO AGUI</v>
          </cell>
        </row>
        <row r="1074">
          <cell r="C1074" t="str">
            <v xml:space="preserve"> 1.136.882.377-1</v>
          </cell>
          <cell r="D1074" t="str">
            <v xml:space="preserve">YOLMAN FERNANDO DIAZ DURAN    </v>
          </cell>
        </row>
        <row r="1075">
          <cell r="C1075" t="str">
            <v xml:space="preserve"> 1.143.250.422-7</v>
          </cell>
          <cell r="D1075" t="str">
            <v xml:space="preserve">OLIVERA CARMONA JUAN CARLOS   </v>
          </cell>
        </row>
        <row r="1076">
          <cell r="C1076" t="str">
            <v/>
          </cell>
          <cell r="D1076" t="str">
            <v/>
          </cell>
        </row>
        <row r="1077">
          <cell r="C1077" t="str">
            <v xml:space="preserve">    11.386.740-9</v>
          </cell>
          <cell r="D1077" t="str">
            <v xml:space="preserve">HERNANDEZ MALAVER ARSENIO     </v>
          </cell>
        </row>
        <row r="1078">
          <cell r="C1078" t="str">
            <v xml:space="preserve">    19.147.885-2</v>
          </cell>
          <cell r="D1078" t="str">
            <v xml:space="preserve">EDUARDO ROJAS CAMELO          </v>
          </cell>
        </row>
        <row r="1079">
          <cell r="C1079" t="str">
            <v xml:space="preserve">    19.333.317-8</v>
          </cell>
          <cell r="D1079" t="str">
            <v xml:space="preserve">HERNANDEZ  CORTES JOSE FABIO  </v>
          </cell>
        </row>
        <row r="1080">
          <cell r="C1080" t="str">
            <v xml:space="preserve">    19.472.923-7</v>
          </cell>
          <cell r="D1080" t="str">
            <v xml:space="preserve">FRANCISCO ARIAS NAJAR         </v>
          </cell>
        </row>
        <row r="1081">
          <cell r="C1081" t="str">
            <v xml:space="preserve">    23.350.784-0</v>
          </cell>
          <cell r="D1081" t="str">
            <v xml:space="preserve">CARREÑO TARAZONA  ROSALBA     </v>
          </cell>
        </row>
        <row r="1082">
          <cell r="C1082" t="str">
            <v xml:space="preserve">    39.761.484-8</v>
          </cell>
          <cell r="D1082" t="str">
            <v xml:space="preserve">NANCY PRADA GUERRERO          </v>
          </cell>
        </row>
        <row r="1083">
          <cell r="C1083" t="str">
            <v xml:space="preserve">    43.220.241-9</v>
          </cell>
          <cell r="D1083" t="str">
            <v>ORTIZ JARAMILLO SANDRA CATALIN</v>
          </cell>
        </row>
        <row r="1084">
          <cell r="C1084" t="str">
            <v xml:space="preserve">    52.480.376-1</v>
          </cell>
          <cell r="D1084" t="str">
            <v>MARTHA YOLANDA BUITRAGO RODRIG</v>
          </cell>
        </row>
        <row r="1085">
          <cell r="C1085" t="str">
            <v xml:space="preserve">    52.962.724-0</v>
          </cell>
          <cell r="D1085" t="str">
            <v xml:space="preserve">HERNANDEZ PEÑA CAROLINA       </v>
          </cell>
        </row>
        <row r="1086">
          <cell r="C1086" t="str">
            <v xml:space="preserve">    79.382.915-1</v>
          </cell>
          <cell r="D1086" t="str">
            <v xml:space="preserve">LUIS FERNANDO PABON FORERO    </v>
          </cell>
        </row>
        <row r="1087">
          <cell r="C1087" t="str">
            <v xml:space="preserve">    79.398.053-6</v>
          </cell>
          <cell r="D1087" t="str">
            <v xml:space="preserve">RODULFO VASQUEZ               </v>
          </cell>
        </row>
        <row r="1088">
          <cell r="C1088" t="str">
            <v xml:space="preserve">    79.417.041-0</v>
          </cell>
          <cell r="D1088" t="str">
            <v xml:space="preserve">JOSE LUIS CONDE BARBERY       </v>
          </cell>
        </row>
        <row r="1089">
          <cell r="C1089" t="str">
            <v xml:space="preserve">    79.490.000-9</v>
          </cell>
          <cell r="D1089" t="str">
            <v xml:space="preserve">GUSTAVO ADOLFO RAMIREZ PARRA  </v>
          </cell>
        </row>
        <row r="1090">
          <cell r="C1090" t="str">
            <v xml:space="preserve">    79.615.543-5</v>
          </cell>
          <cell r="D1090" t="str">
            <v>ARANGUREN TORRES LUIS FERNANDO</v>
          </cell>
        </row>
        <row r="1091">
          <cell r="C1091" t="str">
            <v xml:space="preserve">    80.087.696-0</v>
          </cell>
          <cell r="D1091" t="str">
            <v xml:space="preserve">REYES LINARES NELSON ENRIQUE  </v>
          </cell>
        </row>
        <row r="1092">
          <cell r="C1092" t="str">
            <v xml:space="preserve">    98.548.940-8</v>
          </cell>
          <cell r="D1092" t="str">
            <v xml:space="preserve">SERGIO ANDRES RICO CORTES     </v>
          </cell>
        </row>
        <row r="1093">
          <cell r="C1093" t="str">
            <v xml:space="preserve">   890.806.006-3</v>
          </cell>
          <cell r="D1093" t="str">
            <v xml:space="preserve">INFI CALDAS                   </v>
          </cell>
        </row>
        <row r="1094">
          <cell r="C1094" t="str">
            <v xml:space="preserve">   901.021.001-6</v>
          </cell>
          <cell r="D1094" t="str">
            <v xml:space="preserve">SOLUTRANSCO                   </v>
          </cell>
        </row>
        <row r="1095">
          <cell r="C1095" t="str">
            <v xml:space="preserve">   901.246.983-1</v>
          </cell>
          <cell r="D1095" t="str">
            <v xml:space="preserve">SEGURIDAD PRIVADA Y SERVICIOS </v>
          </cell>
        </row>
        <row r="1096">
          <cell r="C1096" t="str">
            <v xml:space="preserve">   901.775.968-8</v>
          </cell>
          <cell r="D1096" t="str">
            <v xml:space="preserve">LAS BRASAS DEL DORADO SAS     </v>
          </cell>
        </row>
        <row r="1097">
          <cell r="C1097" t="str">
            <v xml:space="preserve"> 1.000.516.557-7</v>
          </cell>
          <cell r="D1097" t="str">
            <v xml:space="preserve">NICOLAS DAVID NOVOA VARGAS    </v>
          </cell>
        </row>
        <row r="1098">
          <cell r="C1098" t="str">
            <v xml:space="preserve"> 1.016.065.769-3</v>
          </cell>
          <cell r="D1098" t="str">
            <v xml:space="preserve">THOMAS FELIPE GARCIA CALVO    </v>
          </cell>
        </row>
        <row r="1099">
          <cell r="C1099" t="str">
            <v xml:space="preserve"> 1.019.106.064-8</v>
          </cell>
          <cell r="D1099" t="str">
            <v xml:space="preserve">PERILLA CLEVES JUAN PABLO     </v>
          </cell>
        </row>
        <row r="1100">
          <cell r="C1100" t="str">
            <v/>
          </cell>
          <cell r="D1100" t="str">
            <v/>
          </cell>
        </row>
        <row r="1101">
          <cell r="C1101" t="str">
            <v/>
          </cell>
          <cell r="D1101" t="str">
            <v/>
          </cell>
        </row>
        <row r="1102">
          <cell r="C1102" t="str">
            <v xml:space="preserve">     7.545.403-1</v>
          </cell>
          <cell r="D1102" t="str">
            <v>JARAMILLO BOTERO CESAR AUGUSTO</v>
          </cell>
        </row>
        <row r="1103">
          <cell r="C1103" t="str">
            <v xml:space="preserve">     9.657.236-4</v>
          </cell>
          <cell r="D1103" t="str">
            <v xml:space="preserve">BARRETO SILVA ARLAN CLEMENTE  </v>
          </cell>
        </row>
        <row r="1104">
          <cell r="C1104" t="str">
            <v xml:space="preserve">    13.721.475-6</v>
          </cell>
          <cell r="D1104" t="str">
            <v xml:space="preserve">HERNANDEZ MONTERO JAIME       </v>
          </cell>
        </row>
        <row r="1105">
          <cell r="C1105" t="str">
            <v xml:space="preserve">    14.248.464-0</v>
          </cell>
          <cell r="D1105" t="str">
            <v xml:space="preserve">ARIAS GUALTERO ROGER          </v>
          </cell>
        </row>
        <row r="1106">
          <cell r="C1106" t="str">
            <v xml:space="preserve">    16.610.004-5</v>
          </cell>
          <cell r="D1106" t="str">
            <v xml:space="preserve">MERCHAN BAUTISTA FERNANDO E   </v>
          </cell>
        </row>
        <row r="1107">
          <cell r="C1107" t="str">
            <v xml:space="preserve">    16.626.055-0</v>
          </cell>
          <cell r="D1107" t="str">
            <v xml:space="preserve">SERNA BETANCOURT GUILLERMO    </v>
          </cell>
        </row>
        <row r="1108">
          <cell r="C1108" t="str">
            <v xml:space="preserve">    16.626.067-9</v>
          </cell>
          <cell r="D1108" t="str">
            <v>JOSE ROBERTO ARBELAEZ TIGREROS</v>
          </cell>
        </row>
        <row r="1109">
          <cell r="C1109" t="str">
            <v xml:space="preserve">    16.680.012-3</v>
          </cell>
          <cell r="D1109" t="str">
            <v xml:space="preserve">PRIETO APONTE NELSON ALFONSO  </v>
          </cell>
        </row>
        <row r="1110">
          <cell r="C1110" t="str">
            <v xml:space="preserve">    17.149.518-6</v>
          </cell>
          <cell r="D1110" t="str">
            <v>ARBELAEZ TIGREROS ORLANDO ANTO</v>
          </cell>
        </row>
        <row r="1111">
          <cell r="C1111" t="str">
            <v xml:space="preserve">    39.760.058-9</v>
          </cell>
          <cell r="D1111" t="str">
            <v xml:space="preserve">ROBAYO BARBOSA GLADYS         </v>
          </cell>
        </row>
        <row r="1112">
          <cell r="C1112" t="str">
            <v xml:space="preserve">    42.827.263-3</v>
          </cell>
          <cell r="D1112" t="str">
            <v>GARCIA CARDENAS YULIET LILIANA</v>
          </cell>
        </row>
        <row r="1113">
          <cell r="C1113" t="str">
            <v xml:space="preserve">    43.616.295-7</v>
          </cell>
          <cell r="D1113" t="str">
            <v xml:space="preserve">ESCOBAR MORA LUZ ADRIANA      </v>
          </cell>
        </row>
        <row r="1114">
          <cell r="C1114" t="str">
            <v xml:space="preserve">    43.667.482-6</v>
          </cell>
          <cell r="D1114" t="str">
            <v xml:space="preserve">FLOREZ VELASQUEZ MARTA ELENA  </v>
          </cell>
        </row>
        <row r="1115">
          <cell r="C1115" t="str">
            <v xml:space="preserve">    43.765.223-5</v>
          </cell>
          <cell r="D1115" t="str">
            <v>CALDERON GOMEZ CLAUDIA JEANNET</v>
          </cell>
        </row>
        <row r="1116">
          <cell r="C1116" t="str">
            <v xml:space="preserve">    43.975.298-8</v>
          </cell>
          <cell r="D1116" t="str">
            <v xml:space="preserve">NATHALY ARBELAEZ LUNA         </v>
          </cell>
        </row>
        <row r="1117">
          <cell r="C1117" t="str">
            <v xml:space="preserve">    51.618.826-6</v>
          </cell>
          <cell r="D1117" t="str">
            <v xml:space="preserve">LUNA MARQUEZ CECILIA PATRICIA </v>
          </cell>
        </row>
        <row r="1118">
          <cell r="C1118" t="str">
            <v xml:space="preserve">    52.961.090-5</v>
          </cell>
          <cell r="D1118" t="str">
            <v xml:space="preserve">PULIDO GARCIA LIZA ALEXANDRA  </v>
          </cell>
        </row>
        <row r="1119">
          <cell r="C1119" t="str">
            <v xml:space="preserve">    53.051.308-4</v>
          </cell>
          <cell r="D1119" t="str">
            <v xml:space="preserve">TORRES CABEZAS MARTHA LILIANA </v>
          </cell>
        </row>
        <row r="1120">
          <cell r="C1120" t="str">
            <v xml:space="preserve">    71.384.100-4</v>
          </cell>
          <cell r="D1120" t="str">
            <v xml:space="preserve">HERNANDEZ MEJIA SEBASTIAN     </v>
          </cell>
        </row>
        <row r="1121">
          <cell r="C1121" t="str">
            <v xml:space="preserve">    71.385.560-3</v>
          </cell>
          <cell r="D1121" t="str">
            <v xml:space="preserve">MADRID VILLA CARLOS ANDRES    </v>
          </cell>
        </row>
        <row r="1122">
          <cell r="C1122" t="str">
            <v xml:space="preserve">    79.136.489-1</v>
          </cell>
          <cell r="D1122" t="str">
            <v xml:space="preserve">IRIARTE MUÑOZ EDGAR CAMILO    </v>
          </cell>
        </row>
        <row r="1123">
          <cell r="C1123" t="str">
            <v xml:space="preserve">    79.318.122-4</v>
          </cell>
          <cell r="D1123" t="str">
            <v xml:space="preserve">JIMENEZ LOMBO MILTON DANIEL   </v>
          </cell>
        </row>
        <row r="1124">
          <cell r="C1124" t="str">
            <v xml:space="preserve">    79.392.521-4</v>
          </cell>
          <cell r="D1124" t="str">
            <v xml:space="preserve">OCHOA CORREA JAIME ALBERTO    </v>
          </cell>
        </row>
        <row r="1125">
          <cell r="C1125" t="str">
            <v xml:space="preserve">    79.544.166-6</v>
          </cell>
          <cell r="D1125" t="str">
            <v xml:space="preserve">PABON RIVEROS NELSON ENRIQUE  </v>
          </cell>
        </row>
        <row r="1126">
          <cell r="C1126" t="str">
            <v xml:space="preserve">    79.783.375-3</v>
          </cell>
          <cell r="D1126" t="str">
            <v xml:space="preserve">POVEDA ORTEGA JUAN MIGUEL     </v>
          </cell>
        </row>
        <row r="1127">
          <cell r="C1127" t="str">
            <v xml:space="preserve">    79.942.853-5</v>
          </cell>
          <cell r="D1127" t="str">
            <v xml:space="preserve">FANDIÑO SERRANO CAMILO        </v>
          </cell>
        </row>
        <row r="1128">
          <cell r="C1128" t="str">
            <v xml:space="preserve">    80.135.716-6</v>
          </cell>
          <cell r="D1128" t="str">
            <v>APARICIO CASTILLO CARLOS ANDRE</v>
          </cell>
        </row>
        <row r="1129">
          <cell r="C1129" t="str">
            <v xml:space="preserve">    80.538.342-5</v>
          </cell>
          <cell r="D1129" t="str">
            <v xml:space="preserve">FORERO RAMOS RICARDO          </v>
          </cell>
        </row>
        <row r="1130">
          <cell r="C1130" t="str">
            <v xml:space="preserve">    80.544.344-4</v>
          </cell>
          <cell r="D1130" t="str">
            <v xml:space="preserve">BARON LEON JUAN CARLOS        </v>
          </cell>
        </row>
        <row r="1131">
          <cell r="C1131" t="str">
            <v xml:space="preserve">    91.485.720-7</v>
          </cell>
          <cell r="D1131" t="str">
            <v xml:space="preserve">OJEDA SOLANO GUILLERMO JOSE   </v>
          </cell>
        </row>
        <row r="1132">
          <cell r="C1132" t="str">
            <v xml:space="preserve">    91.505.512-9</v>
          </cell>
          <cell r="D1132" t="str">
            <v>TIBADUISA QUIJANO JORGE DANIEL</v>
          </cell>
        </row>
        <row r="1133">
          <cell r="C1133" t="str">
            <v xml:space="preserve">    93.151.406-2</v>
          </cell>
          <cell r="D1133" t="str">
            <v xml:space="preserve">FLOREZ RUBIO ALVARO           </v>
          </cell>
        </row>
        <row r="1134">
          <cell r="C1134" t="str">
            <v xml:space="preserve">    94.375.961-4</v>
          </cell>
          <cell r="D1134" t="str">
            <v xml:space="preserve">ORDUZ SANDOVAL JUAN CARLOS    </v>
          </cell>
        </row>
        <row r="1135">
          <cell r="C1135" t="str">
            <v xml:space="preserve">    94.384.667-1</v>
          </cell>
          <cell r="D1135" t="str">
            <v xml:space="preserve">SAENZ ENCISO LUIS ALBERTO     </v>
          </cell>
        </row>
        <row r="1136">
          <cell r="C1136" t="str">
            <v xml:space="preserve">    94.446.265-1</v>
          </cell>
          <cell r="D1136" t="str">
            <v xml:space="preserve">SUAREZ MENDEZ ERNESTO         </v>
          </cell>
        </row>
        <row r="1137">
          <cell r="C1137" t="str">
            <v xml:space="preserve">    98.570.028-7</v>
          </cell>
          <cell r="D1137" t="str">
            <v>HERRERA PALACIO FREDY ESNEIDER</v>
          </cell>
        </row>
        <row r="1138">
          <cell r="C1138" t="str">
            <v xml:space="preserve">   800.197.268-4</v>
          </cell>
          <cell r="D1138" t="str">
            <v xml:space="preserve">DIAN                          </v>
          </cell>
        </row>
        <row r="1139">
          <cell r="C1139" t="str">
            <v xml:space="preserve"> 1.000.034.128-1</v>
          </cell>
          <cell r="D1139" t="str">
            <v xml:space="preserve">ARIAS ARISMENDY JUAN CAMILO   </v>
          </cell>
        </row>
        <row r="1140">
          <cell r="C1140" t="str">
            <v xml:space="preserve"> 1.017.135.067-6</v>
          </cell>
          <cell r="D1140" t="str">
            <v xml:space="preserve">ARBELAEZ LUNA KAREN           </v>
          </cell>
        </row>
        <row r="1141">
          <cell r="C1141" t="str">
            <v xml:space="preserve"> 1.017.173.725-6</v>
          </cell>
          <cell r="D1141" t="str">
            <v xml:space="preserve">TRUJILLO SALAZAR JUAN CAMILO  </v>
          </cell>
        </row>
        <row r="1142">
          <cell r="C1142" t="str">
            <v xml:space="preserve"> 1.018.503.609-0</v>
          </cell>
          <cell r="D1142" t="str">
            <v>CRISTIAN JAVIER ARIAS ARISMEND</v>
          </cell>
        </row>
        <row r="1143">
          <cell r="C1143" t="str">
            <v xml:space="preserve"> 1.020.738.380-6</v>
          </cell>
          <cell r="D1143" t="str">
            <v xml:space="preserve">RIZO GARCERANTT JUAN FELIPE   </v>
          </cell>
        </row>
        <row r="1144">
          <cell r="C1144" t="str">
            <v xml:space="preserve"> 1.037.620.285-8</v>
          </cell>
          <cell r="D1144" t="str">
            <v xml:space="preserve">MARIN QUIROZ JUAN CAMILO      </v>
          </cell>
        </row>
        <row r="1145">
          <cell r="C1145" t="str">
            <v xml:space="preserve"> 1.040.754.838-7</v>
          </cell>
          <cell r="D1145" t="str">
            <v xml:space="preserve">ARBELAEZ LUNA SANTIAGO        </v>
          </cell>
        </row>
        <row r="1146">
          <cell r="C1146" t="str">
            <v xml:space="preserve"> 1.053.813.069-0</v>
          </cell>
          <cell r="D1146" t="str">
            <v xml:space="preserve">OSPINA CORTES LAURA           </v>
          </cell>
        </row>
        <row r="1147">
          <cell r="C1147" t="str">
            <v xml:space="preserve"> 1.073.233.034-7</v>
          </cell>
          <cell r="D1147" t="str">
            <v>TORRES HERNANDEZ HEIDY CAROLIN</v>
          </cell>
        </row>
        <row r="1148">
          <cell r="C1148" t="str">
            <v xml:space="preserve"> 1.094.909.306-4</v>
          </cell>
          <cell r="D1148" t="str">
            <v xml:space="preserve">SANDOVAL GIRALDO DANIEL       </v>
          </cell>
        </row>
        <row r="1149">
          <cell r="C1149" t="str">
            <v xml:space="preserve"> 1.098.312.305-8</v>
          </cell>
          <cell r="D1149" t="str">
            <v xml:space="preserve">CARREÑO FERNANDEZ JUAN DAVID  </v>
          </cell>
        </row>
        <row r="1150">
          <cell r="C1150" t="str">
            <v xml:space="preserve"> 1.098.807.611-2</v>
          </cell>
          <cell r="D1150" t="str">
            <v xml:space="preserve">TOVAR ACOSTA ANGIE MARCELA    </v>
          </cell>
        </row>
        <row r="1151">
          <cell r="C1151" t="str">
            <v xml:space="preserve"> 1.110.506.738-1</v>
          </cell>
          <cell r="D1151" t="str">
            <v>ARIAS DUARTE GABRIEL SEBASTIAN</v>
          </cell>
        </row>
        <row r="1152">
          <cell r="C1152" t="str">
            <v xml:space="preserve"> 1.128.405.678-8</v>
          </cell>
          <cell r="D1152" t="str">
            <v xml:space="preserve">VALLEJO TOBON SANTIAGO        </v>
          </cell>
        </row>
        <row r="1153">
          <cell r="C1153" t="str">
            <v xml:space="preserve"> 1.128.456.122-3</v>
          </cell>
          <cell r="D1153" t="str">
            <v xml:space="preserve">ARBELAEZ LUNA JOSE ROBERTO    </v>
          </cell>
        </row>
        <row r="1154">
          <cell r="C1154" t="str">
            <v xml:space="preserve"> 1.151.955.217-9</v>
          </cell>
          <cell r="D1154" t="str">
            <v xml:space="preserve">GOMEZ BONILLA MANUEL DAVID    </v>
          </cell>
        </row>
        <row r="1155">
          <cell r="C1155" t="str">
            <v xml:space="preserve"> 1.152.435.850-4</v>
          </cell>
          <cell r="D1155" t="str">
            <v xml:space="preserve">RESTREPO VASQUEZ ANA MARIA    </v>
          </cell>
        </row>
        <row r="1156">
          <cell r="C1156" t="str">
            <v/>
          </cell>
          <cell r="D1156" t="str">
            <v/>
          </cell>
        </row>
        <row r="1157">
          <cell r="C1157" t="str">
            <v/>
          </cell>
          <cell r="D1157" t="str">
            <v/>
          </cell>
        </row>
        <row r="1158">
          <cell r="C1158" t="str">
            <v xml:space="preserve">    32.352.725-8</v>
          </cell>
          <cell r="D1158" t="str">
            <v xml:space="preserve">MARIA ALEJANDRA RIOS OCAMPO   </v>
          </cell>
        </row>
        <row r="1159">
          <cell r="C1159" t="str">
            <v xml:space="preserve">    70.691.325-7</v>
          </cell>
          <cell r="D1159" t="str">
            <v xml:space="preserve">JUAN RODRIGO GOMEZ ZULUAGA    </v>
          </cell>
        </row>
        <row r="1160">
          <cell r="C1160" t="str">
            <v xml:space="preserve">    71.374.789-5</v>
          </cell>
          <cell r="D1160" t="str">
            <v>DANIEL ALEJANDRO HERRERA NOREÑ</v>
          </cell>
        </row>
        <row r="1161">
          <cell r="C1161" t="str">
            <v xml:space="preserve">   800.197.268-4</v>
          </cell>
          <cell r="D1161" t="str">
            <v xml:space="preserve">DIAN                          </v>
          </cell>
        </row>
        <row r="1162">
          <cell r="C1162" t="str">
            <v xml:space="preserve"> 1.017.234.803-5</v>
          </cell>
          <cell r="D1162" t="str">
            <v xml:space="preserve">MIGUEL ANGEL AGUIRRE RIVERA   </v>
          </cell>
        </row>
        <row r="1163">
          <cell r="C1163" t="str">
            <v/>
          </cell>
          <cell r="D1163" t="str">
            <v/>
          </cell>
        </row>
        <row r="1164">
          <cell r="C1164" t="str">
            <v xml:space="preserve">     8.061.477-1</v>
          </cell>
          <cell r="D1164" t="str">
            <v xml:space="preserve">JUAN PABLO HOYOS BURGOS       </v>
          </cell>
        </row>
        <row r="1165">
          <cell r="C1165" t="str">
            <v xml:space="preserve">     8.433.314-5</v>
          </cell>
          <cell r="D1165" t="str">
            <v xml:space="preserve">JUAN CARLOS CORTES SOLANO     </v>
          </cell>
        </row>
        <row r="1166">
          <cell r="C1166" t="str">
            <v xml:space="preserve">    19.221.947-7</v>
          </cell>
          <cell r="D1166" t="str">
            <v xml:space="preserve">HECTOR DANILO APONTE GUERRERO </v>
          </cell>
        </row>
        <row r="1167">
          <cell r="C1167" t="str">
            <v xml:space="preserve">    38.257.310-0</v>
          </cell>
          <cell r="D1167" t="str">
            <v>SANDRA ESPERANZA MARTINEZ MORE</v>
          </cell>
        </row>
        <row r="1168">
          <cell r="C1168" t="str">
            <v xml:space="preserve">    41.433.414-3</v>
          </cell>
          <cell r="D1168" t="str">
            <v xml:space="preserve">CLEMENCIA PAREDES TEJADA      </v>
          </cell>
        </row>
        <row r="1169">
          <cell r="C1169" t="str">
            <v xml:space="preserve">    41.658.510-9</v>
          </cell>
          <cell r="D1169" t="str">
            <v>MARIA DEL CARMEN DUARTE GOYENE</v>
          </cell>
        </row>
        <row r="1170">
          <cell r="C1170" t="str">
            <v xml:space="preserve">    43.164.688-7</v>
          </cell>
          <cell r="D1170" t="str">
            <v xml:space="preserve">LUZ BIBIANA ZAPATA VALENCIA   </v>
          </cell>
        </row>
        <row r="1171">
          <cell r="C1171" t="str">
            <v xml:space="preserve">    52.332.767-4</v>
          </cell>
          <cell r="D1171" t="str">
            <v>SONIA CLAUDIA MONTENEGRO AGUIL</v>
          </cell>
        </row>
        <row r="1172">
          <cell r="C1172" t="str">
            <v xml:space="preserve">    52.419.110-1</v>
          </cell>
          <cell r="D1172" t="str">
            <v xml:space="preserve">LYNNA MARIA GUERRERO CABRERA  </v>
          </cell>
        </row>
        <row r="1173">
          <cell r="C1173" t="str">
            <v xml:space="preserve">    78.715.412-4</v>
          </cell>
          <cell r="D1173" t="str">
            <v>VILLADIEGO VELÁSQUEZ ALVARO MI</v>
          </cell>
        </row>
        <row r="1174">
          <cell r="C1174" t="str">
            <v xml:space="preserve">    79.235.034-7</v>
          </cell>
          <cell r="D1174" t="str">
            <v xml:space="preserve">CESAR ERNESTO PRIETO PALACIO  </v>
          </cell>
        </row>
        <row r="1175">
          <cell r="C1175" t="str">
            <v xml:space="preserve">    79.468.020-4</v>
          </cell>
          <cell r="D1175" t="str">
            <v xml:space="preserve">MAURICIO GARCIA ROMERO        </v>
          </cell>
        </row>
        <row r="1176">
          <cell r="C1176" t="str">
            <v xml:space="preserve">    79.593.357-5</v>
          </cell>
          <cell r="D1176" t="str">
            <v xml:space="preserve">ERICH STEVE PICON SILVA       </v>
          </cell>
        </row>
        <row r="1177">
          <cell r="C1177" t="str">
            <v xml:space="preserve">    79.885.826-1</v>
          </cell>
          <cell r="D1177" t="str">
            <v>DELTON EMILSON MARTINEZ MEDRAN</v>
          </cell>
        </row>
        <row r="1178">
          <cell r="C1178" t="str">
            <v xml:space="preserve">    80.211.404-9</v>
          </cell>
          <cell r="D1178" t="str">
            <v>FAVIAN LEONARDO MEDINA PEZZOTT</v>
          </cell>
        </row>
        <row r="1179">
          <cell r="C1179" t="str">
            <v xml:space="preserve">    80.544.136-9</v>
          </cell>
          <cell r="D1179" t="str">
            <v xml:space="preserve">DIEGO ALBERTO ROJAS LA ROTTA  </v>
          </cell>
        </row>
        <row r="1180">
          <cell r="C1180" t="str">
            <v xml:space="preserve">   800.015.821-8</v>
          </cell>
          <cell r="D1180" t="str">
            <v xml:space="preserve">CONTABLER S.A.                </v>
          </cell>
        </row>
        <row r="1181">
          <cell r="C1181" t="str">
            <v xml:space="preserve">   800.197.268-4</v>
          </cell>
          <cell r="D1181" t="str">
            <v xml:space="preserve">DIAN                          </v>
          </cell>
        </row>
        <row r="1182">
          <cell r="C1182" t="str">
            <v xml:space="preserve">   805.031.784-9</v>
          </cell>
          <cell r="D1182" t="str">
            <v xml:space="preserve">SOFTTRONICS SOLUTIONS SAS     </v>
          </cell>
        </row>
        <row r="1183">
          <cell r="C1183" t="str">
            <v xml:space="preserve">   811.029.476-0</v>
          </cell>
          <cell r="D1183" t="str">
            <v>POLITECNICO MAYOR AGENCIA CRIS</v>
          </cell>
        </row>
        <row r="1184">
          <cell r="C1184" t="str">
            <v xml:space="preserve">   830.055.841-5</v>
          </cell>
          <cell r="D1184" t="str">
            <v xml:space="preserve">ANALQUIM LTDA                 </v>
          </cell>
        </row>
        <row r="1185">
          <cell r="C1185" t="str">
            <v xml:space="preserve">   830.078.210-7</v>
          </cell>
          <cell r="D1185" t="str">
            <v xml:space="preserve">SEILA LTDA                    </v>
          </cell>
        </row>
        <row r="1186">
          <cell r="C1186" t="str">
            <v xml:space="preserve">   830.117.019-4</v>
          </cell>
          <cell r="D1186" t="str">
            <v xml:space="preserve">PILGRYM SECURITY LTDA         </v>
          </cell>
        </row>
        <row r="1187">
          <cell r="C1187" t="str">
            <v xml:space="preserve">   890.906.148-1</v>
          </cell>
          <cell r="D1187" t="str">
            <v xml:space="preserve">LOS HALCONES SAS              </v>
          </cell>
        </row>
        <row r="1188">
          <cell r="C1188" t="str">
            <v xml:space="preserve">   890.911.850-2</v>
          </cell>
          <cell r="D1188" t="str">
            <v>ACADEMIA ANTIOQUEÑA DE AVIACIO</v>
          </cell>
        </row>
        <row r="1189">
          <cell r="C1189" t="str">
            <v xml:space="preserve">   900.468.924-4</v>
          </cell>
          <cell r="D1189" t="str">
            <v>MARTINEZ Y ASOCIADOS PROTECCIO</v>
          </cell>
        </row>
        <row r="1190">
          <cell r="C1190" t="str">
            <v xml:space="preserve">   900.523.242-5</v>
          </cell>
          <cell r="D1190" t="str">
            <v>CONSULTORIAS CONTABLE &amp; TRIBUT</v>
          </cell>
        </row>
        <row r="1191">
          <cell r="C1191" t="str">
            <v xml:space="preserve">   900.533.608-1</v>
          </cell>
          <cell r="D1191" t="str">
            <v>SMART AVIATION SERVICES SAS BI</v>
          </cell>
        </row>
        <row r="1192">
          <cell r="C1192" t="str">
            <v xml:space="preserve">   900.549.014-5</v>
          </cell>
          <cell r="D1192" t="str">
            <v xml:space="preserve">CORE SERVICIOS SAS            </v>
          </cell>
        </row>
        <row r="1193">
          <cell r="C1193" t="str">
            <v xml:space="preserve">   900.635.837-8</v>
          </cell>
          <cell r="D1193" t="str">
            <v>ESCUELA COLOMBIANA DE ENTRENAM</v>
          </cell>
        </row>
        <row r="1194">
          <cell r="C1194" t="str">
            <v xml:space="preserve">   901.233.217-1</v>
          </cell>
          <cell r="D1194" t="str">
            <v xml:space="preserve">C &amp; G SERVICIOS PROFESIONALES </v>
          </cell>
        </row>
        <row r="1195">
          <cell r="C1195" t="str">
            <v xml:space="preserve">   901.619.685-1</v>
          </cell>
          <cell r="D1195" t="str">
            <v>V ONE CENTRO DE AVIACIÓN  S.A.</v>
          </cell>
        </row>
        <row r="1196">
          <cell r="C1196" t="str">
            <v xml:space="preserve">   901.800.046-1</v>
          </cell>
          <cell r="D1196" t="str">
            <v xml:space="preserve">CONSU-LAB S.A.S BIC           </v>
          </cell>
        </row>
        <row r="1197">
          <cell r="C1197" t="str">
            <v xml:space="preserve"> 1.000.410.552-4</v>
          </cell>
          <cell r="D1197" t="str">
            <v xml:space="preserve">CAROLINA ACOSTA GARCES        </v>
          </cell>
        </row>
        <row r="1198">
          <cell r="C1198" t="str">
            <v xml:space="preserve"> 1.010.137.094-9</v>
          </cell>
          <cell r="D1198" t="str">
            <v xml:space="preserve">SIMANCA PATERNINA MARGY EVANS </v>
          </cell>
        </row>
        <row r="1199">
          <cell r="C1199" t="str">
            <v xml:space="preserve"> 1.010.163.629-9</v>
          </cell>
          <cell r="D1199" t="str">
            <v xml:space="preserve">JUAN SEBASTIAN ROMERO GARZON  </v>
          </cell>
        </row>
        <row r="1200">
          <cell r="C1200" t="str">
            <v xml:space="preserve"> 1.017.193.917-9</v>
          </cell>
          <cell r="D1200" t="str">
            <v xml:space="preserve">FELIPE TURIZO PELAEZ          </v>
          </cell>
        </row>
        <row r="1201">
          <cell r="C1201" t="str">
            <v xml:space="preserve"> 1.018.503.609-0</v>
          </cell>
          <cell r="D1201" t="str">
            <v>CRISTIAN JAVIER ARIAS ARISMEND</v>
          </cell>
        </row>
        <row r="1202">
          <cell r="C1202" t="str">
            <v xml:space="preserve"> 1.037.585.972-1</v>
          </cell>
          <cell r="D1202" t="str">
            <v xml:space="preserve">DIEGO ARMANDO PATIÑO MESA     </v>
          </cell>
        </row>
        <row r="1203">
          <cell r="C1203" t="str">
            <v xml:space="preserve"> 1.037.630.482-5</v>
          </cell>
          <cell r="D1203" t="str">
            <v>ARTEAGA CASTAÑO MARIA ALEJANDR</v>
          </cell>
        </row>
        <row r="1204">
          <cell r="C1204" t="str">
            <v/>
          </cell>
          <cell r="D1204" t="str">
            <v/>
          </cell>
        </row>
        <row r="1205">
          <cell r="C1205" t="str">
            <v xml:space="preserve">    16.626.067-9</v>
          </cell>
          <cell r="D1205" t="str">
            <v>JOSE ROBERTO ARBELAEZ TIGREROS</v>
          </cell>
        </row>
        <row r="1206">
          <cell r="C1206" t="str">
            <v xml:space="preserve">    16.697.630-1</v>
          </cell>
          <cell r="D1206" t="str">
            <v xml:space="preserve">PEDRO IGNACIO LOZANO QUINCHE  </v>
          </cell>
        </row>
        <row r="1207">
          <cell r="C1207" t="str">
            <v xml:space="preserve">    52.083.105-1</v>
          </cell>
          <cell r="D1207" t="str">
            <v>JULIA JEANETH SALAMANCA DEL BU</v>
          </cell>
        </row>
        <row r="1208">
          <cell r="C1208" t="str">
            <v xml:space="preserve">    79.299.841-9</v>
          </cell>
          <cell r="D1208" t="str">
            <v xml:space="preserve">ANGEL MARIA CASTRO VILLAMIL   </v>
          </cell>
        </row>
        <row r="1209">
          <cell r="C1209" t="str">
            <v xml:space="preserve">    79.533.312-8</v>
          </cell>
          <cell r="D1209" t="str">
            <v>VLADIMIRO HERNANDO GOMEZ GARCE</v>
          </cell>
        </row>
        <row r="1210">
          <cell r="C1210" t="str">
            <v xml:space="preserve">   800.197.268-4</v>
          </cell>
          <cell r="D1210" t="str">
            <v xml:space="preserve">DIAN                          </v>
          </cell>
        </row>
        <row r="1211">
          <cell r="C1211" t="str">
            <v/>
          </cell>
          <cell r="D1211" t="str">
            <v/>
          </cell>
        </row>
        <row r="1212">
          <cell r="C1212" t="str">
            <v/>
          </cell>
          <cell r="D1212" t="str">
            <v/>
          </cell>
        </row>
        <row r="1213">
          <cell r="C1213" t="str">
            <v xml:space="preserve">    15.254.615-4</v>
          </cell>
          <cell r="D1213" t="str">
            <v xml:space="preserve">JAIME ANTONIO BENITEZ LORA    </v>
          </cell>
        </row>
        <row r="1214">
          <cell r="C1214" t="str">
            <v xml:space="preserve">    70.128.495-8</v>
          </cell>
          <cell r="D1214" t="str">
            <v xml:space="preserve">JANNES LUNA GARCIA            </v>
          </cell>
        </row>
        <row r="1215">
          <cell r="C1215" t="str">
            <v xml:space="preserve">    71.265.131-2</v>
          </cell>
          <cell r="D1215" t="str">
            <v xml:space="preserve">CARLOS ANDRES ROJAS GALLEGO   </v>
          </cell>
        </row>
        <row r="1216">
          <cell r="C1216" t="str">
            <v xml:space="preserve">    71.714.606-6</v>
          </cell>
          <cell r="D1216" t="str">
            <v xml:space="preserve">ARBEY ALONSO SOLANO           </v>
          </cell>
        </row>
        <row r="1217">
          <cell r="C1217" t="str">
            <v xml:space="preserve">    79.139.307-1</v>
          </cell>
          <cell r="D1217" t="str">
            <v xml:space="preserve">MILSO ALEJANDRO SANCHEZ MESA  </v>
          </cell>
        </row>
        <row r="1218">
          <cell r="C1218" t="str">
            <v xml:space="preserve">    79.684.928-1</v>
          </cell>
          <cell r="D1218" t="str">
            <v xml:space="preserve">DONALDO GONZALES COMENSAQUIRA </v>
          </cell>
        </row>
        <row r="1219">
          <cell r="C1219" t="str">
            <v xml:space="preserve">    98.635.784-8</v>
          </cell>
          <cell r="D1219" t="str">
            <v xml:space="preserve">JAVIER GONZALEZ COMENSAQUIRA  </v>
          </cell>
        </row>
        <row r="1220">
          <cell r="C1220" t="str">
            <v xml:space="preserve">   800.197.268-4</v>
          </cell>
          <cell r="D1220" t="str">
            <v xml:space="preserve">DIAN                          </v>
          </cell>
        </row>
        <row r="1221">
          <cell r="C1221" t="str">
            <v/>
          </cell>
          <cell r="D1221" t="str">
            <v/>
          </cell>
        </row>
        <row r="1222">
          <cell r="C1222" t="str">
            <v xml:space="preserve">     3.140.380-5</v>
          </cell>
          <cell r="D1222" t="str">
            <v xml:space="preserve">MARTIN LEAL SERRATO           </v>
          </cell>
        </row>
        <row r="1223">
          <cell r="C1223" t="str">
            <v xml:space="preserve">    17.101.053-6</v>
          </cell>
          <cell r="D1223" t="str">
            <v xml:space="preserve">AGUSTIN VELASCO HERNANDEZ     </v>
          </cell>
        </row>
        <row r="1224">
          <cell r="C1224" t="str">
            <v xml:space="preserve">    23.350.784-0</v>
          </cell>
          <cell r="D1224" t="str">
            <v xml:space="preserve">CARREÑO TARAZONA  ROSALBA     </v>
          </cell>
        </row>
        <row r="1225">
          <cell r="C1225" t="str">
            <v xml:space="preserve">    43.522.871-5</v>
          </cell>
          <cell r="D1225" t="str">
            <v xml:space="preserve">MARIA SILVIA OSPINA HURTADO   </v>
          </cell>
        </row>
        <row r="1226">
          <cell r="C1226" t="str">
            <v xml:space="preserve">    52.458.356-2</v>
          </cell>
          <cell r="D1226" t="str">
            <v xml:space="preserve">MARIA EMILCE ROMERO FONSECA   </v>
          </cell>
        </row>
        <row r="1227">
          <cell r="C1227" t="str">
            <v xml:space="preserve">    70.071.271-8</v>
          </cell>
          <cell r="D1227" t="str">
            <v xml:space="preserve">JORGE IVAN GONZALEZ RESTREPO  </v>
          </cell>
        </row>
        <row r="1228">
          <cell r="C1228" t="str">
            <v xml:space="preserve">    79.470.546-2</v>
          </cell>
          <cell r="D1228" t="str">
            <v xml:space="preserve">DAGOBERTO BUSTOS JIMENEZ      </v>
          </cell>
        </row>
        <row r="1229">
          <cell r="C1229" t="str">
            <v xml:space="preserve">    79.490.000-9</v>
          </cell>
          <cell r="D1229" t="str">
            <v xml:space="preserve">GUSTAVO ADOLFO RAMIREZ PARRA  </v>
          </cell>
        </row>
        <row r="1230">
          <cell r="C1230" t="str">
            <v xml:space="preserve">    98.594.732-8</v>
          </cell>
          <cell r="D1230" t="str">
            <v xml:space="preserve">FERNANDO ALONSO MONTOYA H     </v>
          </cell>
        </row>
        <row r="1231">
          <cell r="C1231" t="str">
            <v xml:space="preserve">   800.040.011-4</v>
          </cell>
          <cell r="D1231" t="str">
            <v xml:space="preserve">MARCAPASOS S.A.S              </v>
          </cell>
        </row>
        <row r="1232">
          <cell r="C1232" t="str">
            <v xml:space="preserve">   800.197.268-4</v>
          </cell>
          <cell r="D1232" t="str">
            <v xml:space="preserve">DIAN                          </v>
          </cell>
        </row>
        <row r="1233">
          <cell r="C1233" t="str">
            <v xml:space="preserve">   800.248.113-1</v>
          </cell>
          <cell r="D1233" t="str">
            <v xml:space="preserve">TECNIROL S.A.S                </v>
          </cell>
        </row>
        <row r="1234">
          <cell r="C1234" t="str">
            <v xml:space="preserve">   805.031.784-9</v>
          </cell>
          <cell r="D1234" t="str">
            <v xml:space="preserve">SOFTTRONICS SOLUTIONS SAS     </v>
          </cell>
        </row>
        <row r="1235">
          <cell r="C1235" t="str">
            <v xml:space="preserve">   806.013.964-5</v>
          </cell>
          <cell r="D1235" t="str">
            <v>CARIBBEAN SUPPORT &amp; FLIGHT SER</v>
          </cell>
        </row>
        <row r="1236">
          <cell r="C1236" t="str">
            <v xml:space="preserve">   825.003.685-1</v>
          </cell>
          <cell r="D1236" t="str">
            <v xml:space="preserve">URMEDICAS V.I.P LTDA          </v>
          </cell>
        </row>
        <row r="1237">
          <cell r="C1237" t="str">
            <v xml:space="preserve">   830.000.356-8</v>
          </cell>
          <cell r="D1237" t="str">
            <v xml:space="preserve">HIDROPROB S.A                 </v>
          </cell>
        </row>
        <row r="1238">
          <cell r="C1238" t="str">
            <v xml:space="preserve">   830.026.895-9</v>
          </cell>
          <cell r="D1238" t="str">
            <v xml:space="preserve">INGENIERIA Y SOFTWARE TECNICO </v>
          </cell>
        </row>
        <row r="1239">
          <cell r="C1239" t="str">
            <v xml:space="preserve">   830.030.422-4</v>
          </cell>
          <cell r="D1239" t="str">
            <v xml:space="preserve">C &amp; G DISEÑO INDUSTRIAL LTDA  </v>
          </cell>
        </row>
        <row r="1240">
          <cell r="C1240" t="str">
            <v xml:space="preserve">   830.032.902-7</v>
          </cell>
          <cell r="D1240" t="str">
            <v xml:space="preserve">AEROHELICES S.A.S.            </v>
          </cell>
        </row>
        <row r="1241">
          <cell r="C1241" t="str">
            <v xml:space="preserve">   830.043.125-8</v>
          </cell>
          <cell r="D1241" t="str">
            <v xml:space="preserve">JMEDIC´S S.A.S                </v>
          </cell>
        </row>
        <row r="1242">
          <cell r="C1242" t="str">
            <v xml:space="preserve">   830.059.261-1</v>
          </cell>
          <cell r="D1242" t="str">
            <v xml:space="preserve">EQUIMEDICA PHARMA SAS         </v>
          </cell>
        </row>
        <row r="1243">
          <cell r="C1243" t="str">
            <v xml:space="preserve">   830.087.099-3</v>
          </cell>
          <cell r="D1243" t="str">
            <v xml:space="preserve">CENTRAL PARKING SYSTEMS       </v>
          </cell>
        </row>
        <row r="1244">
          <cell r="C1244" t="str">
            <v xml:space="preserve">   830.097.194-8</v>
          </cell>
          <cell r="D1244" t="str">
            <v>COMPAÑIA INTERNACIONAL DE MANT</v>
          </cell>
        </row>
        <row r="1245">
          <cell r="C1245" t="str">
            <v xml:space="preserve">   830.120.825-5</v>
          </cell>
          <cell r="D1245" t="str">
            <v xml:space="preserve">LINEA MEDICA DE AMBULANCIAS   </v>
          </cell>
        </row>
        <row r="1246">
          <cell r="C1246" t="str">
            <v xml:space="preserve">   830.140.047-7</v>
          </cell>
          <cell r="D1246" t="str">
            <v>B &amp; A BIOMEDICOS ASOCIADOS LTD</v>
          </cell>
        </row>
        <row r="1247">
          <cell r="C1247" t="str">
            <v xml:space="preserve">   830.515.057-1</v>
          </cell>
          <cell r="D1247" t="str">
            <v>BLINDAJES Y MANTENIMIENTO LTDA</v>
          </cell>
        </row>
        <row r="1248">
          <cell r="C1248" t="str">
            <v xml:space="preserve">   860.065.793-1</v>
          </cell>
          <cell r="D1248" t="str">
            <v xml:space="preserve">AEROTURBO DE COLOMBIA SAS     </v>
          </cell>
        </row>
        <row r="1249">
          <cell r="C1249" t="str">
            <v xml:space="preserve">   860.523.265-1</v>
          </cell>
          <cell r="D1249" t="str">
            <v xml:space="preserve">ELECTRONICA DE AVIACION S.A.S </v>
          </cell>
        </row>
        <row r="1250">
          <cell r="C1250" t="str">
            <v xml:space="preserve">   890.924.197-7</v>
          </cell>
          <cell r="D1250" t="str">
            <v>ELECTRONICA MEDICA Y CONTROL S</v>
          </cell>
        </row>
        <row r="1251">
          <cell r="C1251" t="str">
            <v xml:space="preserve">   890.931.046-2</v>
          </cell>
          <cell r="D1251" t="str">
            <v>VIAJES EUPACLA L'ALIANXA S.A.S</v>
          </cell>
        </row>
        <row r="1252">
          <cell r="C1252" t="str">
            <v xml:space="preserve">   890.942.598-3</v>
          </cell>
          <cell r="D1252" t="str">
            <v xml:space="preserve">LAVATEPEX LTDA                </v>
          </cell>
        </row>
        <row r="1253">
          <cell r="C1253" t="str">
            <v xml:space="preserve">   892.400.643-9</v>
          </cell>
          <cell r="D1253" t="str">
            <v>SERVICIOS AEROPORTUARIOS INTEG</v>
          </cell>
        </row>
        <row r="1254">
          <cell r="C1254" t="str">
            <v xml:space="preserve">   900.007.635-3</v>
          </cell>
          <cell r="D1254" t="str">
            <v xml:space="preserve">S.O.S SALUD SAS               </v>
          </cell>
        </row>
        <row r="1255">
          <cell r="C1255" t="str">
            <v xml:space="preserve">   900.019.652-0</v>
          </cell>
          <cell r="D1255" t="str">
            <v>INSPECCIONES AERONAUTICAS DE C</v>
          </cell>
        </row>
        <row r="1256">
          <cell r="C1256" t="str">
            <v xml:space="preserve">   900.058.072-5</v>
          </cell>
          <cell r="D1256" t="str">
            <v xml:space="preserve">KUATRO COMUNICACIONES LTDA    </v>
          </cell>
        </row>
        <row r="1257">
          <cell r="C1257" t="str">
            <v xml:space="preserve">   900.088.052-6</v>
          </cell>
          <cell r="D1257" t="str">
            <v xml:space="preserve">MG MEDICAL GROUP SAS          </v>
          </cell>
        </row>
        <row r="1258">
          <cell r="C1258" t="str">
            <v xml:space="preserve">   900.110.649-6</v>
          </cell>
          <cell r="D1258" t="str">
            <v xml:space="preserve">ABKA COLOMBIA S.A.S           </v>
          </cell>
        </row>
        <row r="1259">
          <cell r="C1259" t="str">
            <v xml:space="preserve">   900.117.522-1</v>
          </cell>
          <cell r="D1259" t="str">
            <v xml:space="preserve">INTECO SAS                    </v>
          </cell>
        </row>
        <row r="1260">
          <cell r="C1260" t="str">
            <v xml:space="preserve">   900.137.119-1</v>
          </cell>
          <cell r="D1260" t="str">
            <v xml:space="preserve">HOME GROUP SAS                </v>
          </cell>
        </row>
        <row r="1261">
          <cell r="C1261" t="str">
            <v xml:space="preserve">   900.161.872-0</v>
          </cell>
          <cell r="D1261" t="str">
            <v xml:space="preserve">COMPAÑIA COLOMBIANA DE LAVADO </v>
          </cell>
        </row>
        <row r="1262">
          <cell r="C1262" t="str">
            <v xml:space="preserve">   900.179.573-2</v>
          </cell>
          <cell r="D1262" t="str">
            <v xml:space="preserve">AMBULANCIA RESCATE 467 SAS    </v>
          </cell>
        </row>
        <row r="1263">
          <cell r="C1263" t="str">
            <v xml:space="preserve">   900.205.407-1</v>
          </cell>
          <cell r="D1263" t="str">
            <v>SOCIEDAD OPERADORA DE AEROPUER</v>
          </cell>
        </row>
        <row r="1264">
          <cell r="C1264" t="str">
            <v xml:space="preserve">   900.255.743-3</v>
          </cell>
          <cell r="D1264" t="str">
            <v xml:space="preserve">HIGIELECTRONIX SAS            </v>
          </cell>
        </row>
        <row r="1265">
          <cell r="C1265" t="str">
            <v xml:space="preserve">   900.262.313-9</v>
          </cell>
          <cell r="D1265" t="str">
            <v xml:space="preserve">AMBULANCIAS LINEA VIDA S.A.S  </v>
          </cell>
        </row>
        <row r="1266">
          <cell r="C1266" t="str">
            <v xml:space="preserve">   900.268.094-8</v>
          </cell>
          <cell r="D1266" t="str">
            <v>AYUDA MEDICA TERRITORIAL AYMED</v>
          </cell>
        </row>
        <row r="1267">
          <cell r="C1267" t="str">
            <v xml:space="preserve">   900.296.178-7</v>
          </cell>
          <cell r="D1267" t="str">
            <v>URGENCIA VITAL DEL CASANARE AE</v>
          </cell>
        </row>
        <row r="1268">
          <cell r="C1268" t="str">
            <v xml:space="preserve">   900.300.580-2</v>
          </cell>
          <cell r="D1268" t="str">
            <v xml:space="preserve">SERVIAMBULANCIAS DEL PACIFICO </v>
          </cell>
        </row>
        <row r="1269">
          <cell r="C1269" t="str">
            <v xml:space="preserve">   900.303.940-4</v>
          </cell>
          <cell r="D1269" t="str">
            <v xml:space="preserve">GRUPO DIGITAL CREATIVO SAS    </v>
          </cell>
        </row>
        <row r="1270">
          <cell r="C1270" t="str">
            <v xml:space="preserve">   900.352.786-5</v>
          </cell>
          <cell r="D1270" t="str">
            <v xml:space="preserve">RISKS INTERNATIONAL S.A.S     </v>
          </cell>
        </row>
        <row r="1271">
          <cell r="C1271" t="str">
            <v xml:space="preserve">   900.397.176-6</v>
          </cell>
          <cell r="D1271" t="str">
            <v>GLOBAL SENSORS DE COLOMBIA S.A</v>
          </cell>
        </row>
        <row r="1272">
          <cell r="C1272" t="str">
            <v xml:space="preserve">   900.406.543-6</v>
          </cell>
          <cell r="D1272" t="str">
            <v xml:space="preserve">AL DIA AMBULANCIA SAS         </v>
          </cell>
        </row>
        <row r="1273">
          <cell r="C1273" t="str">
            <v xml:space="preserve">   900.410.088-1</v>
          </cell>
          <cell r="D1273" t="str">
            <v>SERVICIO AERONAUTICO ESPECIALI</v>
          </cell>
        </row>
        <row r="1274">
          <cell r="C1274" t="str">
            <v xml:space="preserve">   900.412.760-2</v>
          </cell>
          <cell r="D1274" t="str">
            <v xml:space="preserve">AMBULANCIAS PROYECTAR S.A.S   </v>
          </cell>
        </row>
        <row r="1275">
          <cell r="C1275" t="str">
            <v xml:space="preserve">   900.414.554-0</v>
          </cell>
          <cell r="D1275" t="str">
            <v>GPS GENERAL PROPELLERS SERVICE</v>
          </cell>
        </row>
        <row r="1276">
          <cell r="C1276" t="str">
            <v xml:space="preserve">   900.462.932-6</v>
          </cell>
          <cell r="D1276" t="str">
            <v xml:space="preserve">C. GOOD S.A.S                 </v>
          </cell>
        </row>
        <row r="1277">
          <cell r="C1277" t="str">
            <v xml:space="preserve">   900.468.924-4</v>
          </cell>
          <cell r="D1277" t="str">
            <v>MARTINEZ Y ASOCIADOS PROTECCIO</v>
          </cell>
        </row>
        <row r="1278">
          <cell r="C1278" t="str">
            <v xml:space="preserve">   900.478.500-8</v>
          </cell>
          <cell r="D1278" t="str">
            <v>SERVICIO OPORTUNO EN ASISTENCI</v>
          </cell>
        </row>
        <row r="1279">
          <cell r="C1279" t="str">
            <v xml:space="preserve">   900.478.843-9</v>
          </cell>
          <cell r="D1279" t="str">
            <v xml:space="preserve">HIPER BASCULAS SAS            </v>
          </cell>
        </row>
        <row r="1280">
          <cell r="C1280" t="str">
            <v xml:space="preserve">   900.481.189-0</v>
          </cell>
          <cell r="D1280" t="str">
            <v>SERVICIOS AEROMEDICOS INTEGRAL</v>
          </cell>
        </row>
        <row r="1281">
          <cell r="C1281" t="str">
            <v xml:space="preserve">   900.483.518-1</v>
          </cell>
          <cell r="D1281" t="str">
            <v xml:space="preserve">HUMANIZAR SALUD INTEGRAL      </v>
          </cell>
        </row>
        <row r="1282">
          <cell r="C1282" t="str">
            <v xml:space="preserve">   900.493.038-9</v>
          </cell>
          <cell r="D1282" t="str">
            <v xml:space="preserve">GLOBAL SAFE SALUD             </v>
          </cell>
        </row>
        <row r="1283">
          <cell r="C1283" t="str">
            <v xml:space="preserve">   900.493.481-9</v>
          </cell>
          <cell r="D1283" t="str">
            <v xml:space="preserve">TORAB SAS                     </v>
          </cell>
        </row>
        <row r="1284">
          <cell r="C1284" t="str">
            <v xml:space="preserve">   900.518.967-6</v>
          </cell>
          <cell r="D1284" t="str">
            <v>ANGELES AL LLAMADO  ATENCION P</v>
          </cell>
        </row>
        <row r="1285">
          <cell r="C1285" t="str">
            <v xml:space="preserve">   900.544.001-7</v>
          </cell>
          <cell r="D1285" t="str">
            <v xml:space="preserve">IPS SAN FELIPE S.A.S          </v>
          </cell>
        </row>
        <row r="1286">
          <cell r="C1286" t="str">
            <v xml:space="preserve">   900.615.347-5</v>
          </cell>
          <cell r="D1286" t="str">
            <v xml:space="preserve">PROTORAX DE COLOMBIA S.A.S    </v>
          </cell>
        </row>
        <row r="1287">
          <cell r="C1287" t="str">
            <v xml:space="preserve">   900.651.314-5</v>
          </cell>
          <cell r="D1287" t="str">
            <v>TECNOHIGIENE DE COLOMBIA S.A.S</v>
          </cell>
        </row>
        <row r="1288">
          <cell r="C1288" t="str">
            <v xml:space="preserve">   900.664.191-2</v>
          </cell>
          <cell r="D1288" t="str">
            <v xml:space="preserve">ASUSALUD INTEGRAL S.A.S       </v>
          </cell>
        </row>
        <row r="1289">
          <cell r="C1289" t="str">
            <v xml:space="preserve">   900.806.086-8</v>
          </cell>
          <cell r="D1289" t="str">
            <v xml:space="preserve">SISTEMA VERDE S.A.S           </v>
          </cell>
        </row>
        <row r="1290">
          <cell r="C1290" t="str">
            <v xml:space="preserve">   900.858.147-1</v>
          </cell>
          <cell r="D1290" t="str">
            <v xml:space="preserve">SERVIAMBULANCIAS 1ERO DE MAYO </v>
          </cell>
        </row>
        <row r="1291">
          <cell r="C1291" t="str">
            <v xml:space="preserve">   900.883.578-8</v>
          </cell>
          <cell r="D1291" t="str">
            <v>SERVICIOS INTEGRALES DE COLOMB</v>
          </cell>
        </row>
        <row r="1292">
          <cell r="C1292" t="str">
            <v xml:space="preserve">   900.923.137-6</v>
          </cell>
          <cell r="D1292" t="str">
            <v xml:space="preserve">AEROTAPIZ SAS                 </v>
          </cell>
        </row>
        <row r="1293">
          <cell r="C1293" t="str">
            <v xml:space="preserve">   900.947.247-1</v>
          </cell>
          <cell r="D1293" t="str">
            <v xml:space="preserve">MUNDO SILLAS SAS              </v>
          </cell>
        </row>
        <row r="1294">
          <cell r="C1294" t="str">
            <v xml:space="preserve">   900.960.789-5</v>
          </cell>
          <cell r="D1294" t="str">
            <v xml:space="preserve">EMERGENCIAS 911 S.A.S         </v>
          </cell>
        </row>
        <row r="1295">
          <cell r="C1295" t="str">
            <v xml:space="preserve">   901.021.001-6</v>
          </cell>
          <cell r="D1295" t="str">
            <v xml:space="preserve">SOLUTRANSCO                   </v>
          </cell>
        </row>
        <row r="1296">
          <cell r="C1296" t="str">
            <v xml:space="preserve">   901.051.558-4</v>
          </cell>
          <cell r="D1296" t="str">
            <v xml:space="preserve">SR TRAVEL COLOMBIA S.A.S      </v>
          </cell>
        </row>
        <row r="1297">
          <cell r="C1297" t="str">
            <v xml:space="preserve">   901.093.564-9</v>
          </cell>
          <cell r="D1297" t="str">
            <v xml:space="preserve">SHEET METAL S.A.S             </v>
          </cell>
        </row>
        <row r="1298">
          <cell r="C1298" t="str">
            <v xml:space="preserve">   901.096.788-5</v>
          </cell>
          <cell r="D1298" t="str">
            <v xml:space="preserve">HELP MOVIL IPS SAS            </v>
          </cell>
        </row>
        <row r="1299">
          <cell r="C1299" t="str">
            <v xml:space="preserve">   901.246.790-5</v>
          </cell>
          <cell r="D1299" t="str">
            <v xml:space="preserve">MEDICAL HEALTH IPS SAS        </v>
          </cell>
        </row>
        <row r="1300">
          <cell r="C1300" t="str">
            <v xml:space="preserve">   901.251.546-4</v>
          </cell>
          <cell r="D1300" t="str">
            <v xml:space="preserve">MIDE CARPINTERIA SAS          </v>
          </cell>
        </row>
        <row r="1301">
          <cell r="C1301" t="str">
            <v xml:space="preserve">   901.272.339-6</v>
          </cell>
          <cell r="D1301" t="str">
            <v xml:space="preserve">MESDI COLOMBIA SAS            </v>
          </cell>
        </row>
        <row r="1302">
          <cell r="C1302" t="str">
            <v xml:space="preserve">   901.310.085-4</v>
          </cell>
          <cell r="D1302" t="str">
            <v xml:space="preserve">PUBLYSERVICE SAS              </v>
          </cell>
        </row>
        <row r="1303">
          <cell r="C1303" t="str">
            <v xml:space="preserve">   901.311.067-6</v>
          </cell>
          <cell r="D1303" t="str">
            <v xml:space="preserve">CDA FONTIBON SAS              </v>
          </cell>
        </row>
        <row r="1304">
          <cell r="C1304" t="str">
            <v xml:space="preserve">   901.326.452-4</v>
          </cell>
          <cell r="D1304" t="str">
            <v xml:space="preserve">GRUPO AVALER SAS              </v>
          </cell>
        </row>
        <row r="1305">
          <cell r="C1305" t="str">
            <v xml:space="preserve">   901.336.751-4</v>
          </cell>
          <cell r="D1305" t="str">
            <v xml:space="preserve">CLINIVIDA Y SALUD IPS SAS     </v>
          </cell>
        </row>
        <row r="1306">
          <cell r="C1306" t="str">
            <v xml:space="preserve">   901.407.927-9</v>
          </cell>
          <cell r="D1306" t="str">
            <v>EXTINTORES Y LUBRICANTES IXOYE</v>
          </cell>
        </row>
        <row r="1307">
          <cell r="C1307" t="str">
            <v xml:space="preserve">   901.416.423-7</v>
          </cell>
          <cell r="D1307" t="str">
            <v>SERVICIO DE AMBULANCIAS Y MÉDI</v>
          </cell>
        </row>
        <row r="1308">
          <cell r="C1308" t="str">
            <v xml:space="preserve">   901.458.816-8</v>
          </cell>
          <cell r="D1308" t="str">
            <v>AMBULANCIAS DE COLOMBIA OG AER</v>
          </cell>
        </row>
        <row r="1309">
          <cell r="C1309" t="str">
            <v xml:space="preserve">   901.469.621-6</v>
          </cell>
          <cell r="D1309" t="str">
            <v>OVERVIEW INVESTMENTS GROUP S.A</v>
          </cell>
        </row>
        <row r="1310">
          <cell r="C1310" t="str">
            <v xml:space="preserve">   901.497.650-9</v>
          </cell>
          <cell r="D1310" t="str">
            <v xml:space="preserve">ATENCIÓN MEDICA EN CASA S.A.S </v>
          </cell>
        </row>
        <row r="1311">
          <cell r="C1311" t="str">
            <v xml:space="preserve">   901.608.406-6</v>
          </cell>
          <cell r="D1311" t="str">
            <v xml:space="preserve">TRATAMIENTOS GALVÁNICOS S.A.S </v>
          </cell>
        </row>
        <row r="1312">
          <cell r="C1312" t="str">
            <v xml:space="preserve">   901.636.781-2</v>
          </cell>
          <cell r="D1312" t="str">
            <v xml:space="preserve">PARAMEDIC 911 S.A.S           </v>
          </cell>
        </row>
        <row r="1313">
          <cell r="C1313" t="str">
            <v xml:space="preserve">   901.759.474-4</v>
          </cell>
          <cell r="D1313" t="str">
            <v>VISA FACIL INTERNACIONAL S.A.S</v>
          </cell>
        </row>
        <row r="1314">
          <cell r="C1314" t="str">
            <v xml:space="preserve">   901.858.574-7</v>
          </cell>
          <cell r="D1314" t="str">
            <v>GRUPO MEDICO PROFESIONAL IPS S</v>
          </cell>
        </row>
        <row r="1315">
          <cell r="C1315" t="str">
            <v xml:space="preserve"> 1.013.579.830-0</v>
          </cell>
          <cell r="D1315" t="str">
            <v xml:space="preserve">GALEANO SANTOS VIVIANA        </v>
          </cell>
        </row>
        <row r="1316">
          <cell r="C1316" t="str">
            <v/>
          </cell>
          <cell r="D1316" t="str">
            <v/>
          </cell>
        </row>
        <row r="1317">
          <cell r="C1317" t="str">
            <v xml:space="preserve">    79.615.543-5</v>
          </cell>
          <cell r="D1317" t="str">
            <v>ARANGUREN TORRES LUIS FERNANDO</v>
          </cell>
        </row>
        <row r="1318">
          <cell r="C1318" t="str">
            <v xml:space="preserve">   800.197.268-4</v>
          </cell>
          <cell r="D1318" t="str">
            <v xml:space="preserve">DIAN                          </v>
          </cell>
        </row>
        <row r="1319">
          <cell r="C1319" t="str">
            <v xml:space="preserve">   830.107.828-3</v>
          </cell>
          <cell r="D1319" t="str">
            <v xml:space="preserve">ABAREPHOR LTDA                </v>
          </cell>
        </row>
        <row r="1320">
          <cell r="C1320" t="str">
            <v xml:space="preserve">   830.108.998-1</v>
          </cell>
          <cell r="D1320" t="str">
            <v xml:space="preserve">HELI JET SAS                  </v>
          </cell>
        </row>
        <row r="1321">
          <cell r="C1321" t="str">
            <v xml:space="preserve">   900.161.872-0</v>
          </cell>
          <cell r="D1321" t="str">
            <v xml:space="preserve">COMPAÑIA COLOMBIANA DE LAVADO </v>
          </cell>
        </row>
        <row r="1322">
          <cell r="C1322" t="str">
            <v xml:space="preserve">   900.477.977-2</v>
          </cell>
          <cell r="D1322" t="str">
            <v xml:space="preserve">TRANSPORTES DE CARGA JONATHAN </v>
          </cell>
        </row>
        <row r="1323">
          <cell r="C1323" t="str">
            <v xml:space="preserve">   900.976.565-2</v>
          </cell>
          <cell r="D1323" t="str">
            <v>MULTISERVICIOS COMERCIALES AER</v>
          </cell>
        </row>
        <row r="1324">
          <cell r="C1324" t="str">
            <v xml:space="preserve">   900.990.503-4</v>
          </cell>
          <cell r="D1324" t="str">
            <v xml:space="preserve">TRANSALAR S.A.S               </v>
          </cell>
        </row>
        <row r="1325">
          <cell r="C1325" t="str">
            <v xml:space="preserve">   901.110.420-0</v>
          </cell>
          <cell r="D1325" t="str">
            <v xml:space="preserve">PROMOTORA KK S.A.S            </v>
          </cell>
        </row>
        <row r="1326">
          <cell r="C1326" t="str">
            <v xml:space="preserve">   901.123.870-8</v>
          </cell>
          <cell r="D1326" t="str">
            <v xml:space="preserve">PROMOTORA JMS S.A.S           </v>
          </cell>
        </row>
        <row r="1327">
          <cell r="C1327" t="str">
            <v xml:space="preserve">   901.524.860-5</v>
          </cell>
          <cell r="D1327" t="str">
            <v xml:space="preserve">TRANSYLOGISTICA S.A.S         </v>
          </cell>
        </row>
        <row r="1328">
          <cell r="C1328" t="str">
            <v/>
          </cell>
          <cell r="D1328" t="str">
            <v/>
          </cell>
        </row>
        <row r="1329">
          <cell r="C1329" t="str">
            <v xml:space="preserve">     9.450.344-1</v>
          </cell>
          <cell r="D1329" t="str">
            <v xml:space="preserve">JACINTO SOSA RODRIGUEZ        </v>
          </cell>
        </row>
        <row r="1330">
          <cell r="C1330" t="str">
            <v xml:space="preserve">    70.049.745-5</v>
          </cell>
          <cell r="D1330" t="str">
            <v xml:space="preserve">LUIS ERNESTO ROZO JAIME       </v>
          </cell>
        </row>
        <row r="1331">
          <cell r="C1331" t="str">
            <v xml:space="preserve">    71.292.488-0</v>
          </cell>
          <cell r="D1331" t="str">
            <v xml:space="preserve">JOHN ALEXANDER RODRIGUEZ      </v>
          </cell>
        </row>
        <row r="1332">
          <cell r="C1332" t="str">
            <v xml:space="preserve">    79.615.543-5</v>
          </cell>
          <cell r="D1332" t="str">
            <v>ARANGUREN TORRES LUIS FERNANDO</v>
          </cell>
        </row>
        <row r="1333">
          <cell r="C1333" t="str">
            <v xml:space="preserve">    98.619.635-1</v>
          </cell>
          <cell r="D1333" t="str">
            <v xml:space="preserve">DIEGO HERNAN MOLINA ACOSTA    </v>
          </cell>
        </row>
        <row r="1334">
          <cell r="C1334" t="str">
            <v xml:space="preserve">   800.197.268-4</v>
          </cell>
          <cell r="D1334" t="str">
            <v xml:space="preserve">DIAN                          </v>
          </cell>
        </row>
        <row r="1335">
          <cell r="C1335" t="str">
            <v xml:space="preserve">   805.031.784-9</v>
          </cell>
          <cell r="D1335" t="str">
            <v xml:space="preserve">SOFTTRONICS SOLUTIONS SAS     </v>
          </cell>
        </row>
        <row r="1336">
          <cell r="C1336" t="str">
            <v xml:space="preserve">   811.003.134-4</v>
          </cell>
          <cell r="D1336" t="str">
            <v xml:space="preserve">HOTEL SANTIAGO DE ARMA S.A.   </v>
          </cell>
        </row>
        <row r="1337">
          <cell r="C1337" t="str">
            <v xml:space="preserve">   900.050.933-5</v>
          </cell>
          <cell r="D1337" t="str">
            <v>SOCIEDAD INMOBILIARIA ORANGE S</v>
          </cell>
        </row>
        <row r="1338">
          <cell r="C1338" t="str">
            <v xml:space="preserve">   900.126.446-8</v>
          </cell>
          <cell r="D1338" t="str">
            <v>HOTEL CAUCA VIEJO - PARCELACIO</v>
          </cell>
        </row>
        <row r="1339">
          <cell r="C1339" t="str">
            <v xml:space="preserve">   900.480.786-3</v>
          </cell>
          <cell r="D1339" t="str">
            <v xml:space="preserve">NUVA S.A.S                    </v>
          </cell>
        </row>
        <row r="1340">
          <cell r="C1340" t="str">
            <v xml:space="preserve">   900.542.975-6</v>
          </cell>
          <cell r="D1340" t="str">
            <v xml:space="preserve">INVERSIONES RUEDA LEON S.A.   </v>
          </cell>
        </row>
        <row r="1341">
          <cell r="C1341" t="str">
            <v xml:space="preserve">   900.626.305-3</v>
          </cell>
          <cell r="D1341" t="str">
            <v xml:space="preserve">E TAKEOFF SAS                 </v>
          </cell>
        </row>
        <row r="1342">
          <cell r="C1342" t="str">
            <v xml:space="preserve">   900.723.397-6</v>
          </cell>
          <cell r="D1342" t="str">
            <v xml:space="preserve">HANAMI SAS                    </v>
          </cell>
        </row>
        <row r="1343">
          <cell r="C1343" t="str">
            <v xml:space="preserve">   900.830.043-2</v>
          </cell>
          <cell r="D1343" t="str">
            <v xml:space="preserve">P Y P PIQUEO S.A.S.           </v>
          </cell>
        </row>
        <row r="1344">
          <cell r="C1344" t="str">
            <v xml:space="preserve">   901.580.139-0</v>
          </cell>
          <cell r="D1344" t="str">
            <v xml:space="preserve">OPERADORA HABITEL SAS         </v>
          </cell>
        </row>
        <row r="1345">
          <cell r="C1345" t="str">
            <v xml:space="preserve"> 1.014.222.250-1</v>
          </cell>
          <cell r="D1345" t="str">
            <v xml:space="preserve">JISSEL MARGARITA NUÑEZ ORTEGA </v>
          </cell>
        </row>
        <row r="1346">
          <cell r="C1346" t="str">
            <v xml:space="preserve"> 1.016.065.769-3</v>
          </cell>
          <cell r="D1346" t="str">
            <v xml:space="preserve">THOMAS FELIPE GARCIA CALVO    </v>
          </cell>
        </row>
        <row r="1347">
          <cell r="C1347" t="str">
            <v/>
          </cell>
          <cell r="D1347" t="str">
            <v/>
          </cell>
        </row>
        <row r="1348">
          <cell r="C1348" t="str">
            <v xml:space="preserve">   800.134.130-7</v>
          </cell>
          <cell r="D1348" t="str">
            <v xml:space="preserve">SOLIDOS INGENIEROS CIVILES SA </v>
          </cell>
        </row>
        <row r="1349">
          <cell r="C1349" t="str">
            <v xml:space="preserve">   800.197.268-4</v>
          </cell>
          <cell r="D1349" t="str">
            <v xml:space="preserve">DIAN                          </v>
          </cell>
        </row>
        <row r="1350">
          <cell r="C1350" t="str">
            <v xml:space="preserve">   900.169.293-2</v>
          </cell>
          <cell r="D1350" t="str">
            <v>C.I LABORATORIO DE IDEAS S.A.S</v>
          </cell>
        </row>
        <row r="1351">
          <cell r="C1351" t="str">
            <v/>
          </cell>
          <cell r="D1351" t="str">
            <v/>
          </cell>
        </row>
        <row r="1352">
          <cell r="C1352" t="str">
            <v xml:space="preserve">   800.049.104-1</v>
          </cell>
          <cell r="D1352" t="str">
            <v>LABORATORIO CLINICO COLMEDICOS</v>
          </cell>
        </row>
        <row r="1353">
          <cell r="C1353" t="str">
            <v xml:space="preserve">   800.197.268-4</v>
          </cell>
          <cell r="D1353" t="str">
            <v xml:space="preserve">DIAN                          </v>
          </cell>
        </row>
        <row r="1354">
          <cell r="C1354" t="str">
            <v xml:space="preserve">   900.481.189-0</v>
          </cell>
          <cell r="D1354" t="str">
            <v>SERVICIOS AEROMEDICOS INTEGRAL</v>
          </cell>
        </row>
        <row r="1355">
          <cell r="C1355" t="str">
            <v xml:space="preserve">   901.246.983-1</v>
          </cell>
          <cell r="D1355" t="str">
            <v xml:space="preserve">SEGURIDAD PRIVADA Y SERVICIOS </v>
          </cell>
        </row>
        <row r="1356">
          <cell r="C1356" t="str">
            <v/>
          </cell>
          <cell r="D1356" t="str">
            <v/>
          </cell>
        </row>
        <row r="1357">
          <cell r="C1357" t="str">
            <v/>
          </cell>
          <cell r="D1357" t="str">
            <v/>
          </cell>
        </row>
        <row r="1358">
          <cell r="C1358" t="str">
            <v xml:space="preserve">    19.340.841-5</v>
          </cell>
          <cell r="D1358" t="str">
            <v xml:space="preserve">IVAN JIMENEZ LUGO             </v>
          </cell>
        </row>
        <row r="1359">
          <cell r="C1359" t="str">
            <v xml:space="preserve">    39.760.058-9</v>
          </cell>
          <cell r="D1359" t="str">
            <v xml:space="preserve">ROBAYO BARBOSA GLADYS         </v>
          </cell>
        </row>
        <row r="1360">
          <cell r="C1360" t="str">
            <v xml:space="preserve">    41.406.883-1</v>
          </cell>
          <cell r="D1360" t="str">
            <v>YOLANDA MARIA ARBELAEZ DE MATE</v>
          </cell>
        </row>
        <row r="1361">
          <cell r="C1361" t="str">
            <v xml:space="preserve">   800.197.268-4</v>
          </cell>
          <cell r="D1361" t="str">
            <v xml:space="preserve">DIAN                          </v>
          </cell>
        </row>
        <row r="1362">
          <cell r="C1362" t="str">
            <v xml:space="preserve">   900.191.145-2</v>
          </cell>
          <cell r="D1362" t="str">
            <v xml:space="preserve">REVIVAN LTDA                  </v>
          </cell>
        </row>
        <row r="1363">
          <cell r="C1363" t="str">
            <v xml:space="preserve">   900.205.407-1</v>
          </cell>
          <cell r="D1363" t="str">
            <v>SOCIEDAD OPERADORA DE AEROPUER</v>
          </cell>
        </row>
        <row r="1364">
          <cell r="C1364" t="str">
            <v/>
          </cell>
          <cell r="D1364" t="str">
            <v/>
          </cell>
        </row>
        <row r="1365">
          <cell r="C1365" t="str">
            <v xml:space="preserve">   800.197.268-4</v>
          </cell>
          <cell r="D1365" t="str">
            <v xml:space="preserve">DIAN                          </v>
          </cell>
        </row>
        <row r="1366">
          <cell r="C1366" t="str">
            <v xml:space="preserve">   805.031.784-9</v>
          </cell>
          <cell r="D1366" t="str">
            <v xml:space="preserve">SOFTTRONICS SOLUTIONS SAS     </v>
          </cell>
        </row>
        <row r="1367">
          <cell r="C1367" t="str">
            <v xml:space="preserve">   830.044.858-2</v>
          </cell>
          <cell r="D1367" t="str">
            <v xml:space="preserve">PC COM                        </v>
          </cell>
        </row>
        <row r="1368">
          <cell r="C1368" t="str">
            <v xml:space="preserve">   900.058.072-5</v>
          </cell>
          <cell r="D1368" t="str">
            <v xml:space="preserve">KUATRO COMUNICACIONES LTDA    </v>
          </cell>
        </row>
        <row r="1369">
          <cell r="C1369" t="str">
            <v xml:space="preserve">   900.110.649-6</v>
          </cell>
          <cell r="D1369" t="str">
            <v xml:space="preserve">ABKA COLOMBIA S.A.S           </v>
          </cell>
        </row>
        <row r="1370">
          <cell r="C1370" t="str">
            <v xml:space="preserve">   900.786.642-6</v>
          </cell>
          <cell r="D1370" t="str">
            <v xml:space="preserve">EVENTUAL COLOMBIA S.A.S       </v>
          </cell>
        </row>
        <row r="1371">
          <cell r="C1371" t="str">
            <v xml:space="preserve">   901.524.860-5</v>
          </cell>
          <cell r="D1371" t="str">
            <v xml:space="preserve">TRANSYLOGISTICA S.A.S         </v>
          </cell>
        </row>
        <row r="1372">
          <cell r="C1372" t="str">
            <v/>
          </cell>
          <cell r="D1372" t="str">
            <v/>
          </cell>
        </row>
        <row r="1373">
          <cell r="C1373" t="str">
            <v/>
          </cell>
          <cell r="D1373" t="str">
            <v/>
          </cell>
        </row>
        <row r="1374">
          <cell r="C1374" t="str">
            <v xml:space="preserve">    43.733.707-0</v>
          </cell>
          <cell r="D1374" t="str">
            <v xml:space="preserve">PIEDRAHITA ANA CATALINA       </v>
          </cell>
        </row>
        <row r="1375">
          <cell r="C1375" t="str">
            <v xml:space="preserve">   800.197.268-4</v>
          </cell>
          <cell r="D1375" t="str">
            <v xml:space="preserve">DIAN                          </v>
          </cell>
        </row>
        <row r="1376">
          <cell r="C1376" t="str">
            <v/>
          </cell>
          <cell r="D1376" t="str">
            <v/>
          </cell>
        </row>
        <row r="1377">
          <cell r="C1377" t="str">
            <v/>
          </cell>
          <cell r="D1377" t="str">
            <v/>
          </cell>
        </row>
        <row r="1378">
          <cell r="C1378" t="str">
            <v xml:space="preserve">     3.119.078-8</v>
          </cell>
          <cell r="D1378" t="str">
            <v xml:space="preserve">TARSICIO AHUMADA GOMEZ        </v>
          </cell>
        </row>
        <row r="1379">
          <cell r="C1379" t="str">
            <v xml:space="preserve">    19.333.317-8</v>
          </cell>
          <cell r="D1379" t="str">
            <v xml:space="preserve">HERNANDEZ  CORTES JOSE FABIO  </v>
          </cell>
        </row>
        <row r="1380">
          <cell r="C1380" t="str">
            <v xml:space="preserve">    19.472.923-7</v>
          </cell>
          <cell r="D1380" t="str">
            <v xml:space="preserve">FRANCISCO ARIAS NAJAR         </v>
          </cell>
        </row>
        <row r="1381">
          <cell r="C1381" t="str">
            <v xml:space="preserve">    36.168.875-0</v>
          </cell>
          <cell r="D1381" t="str">
            <v>CLARA CECILIA CORTES PATARROYO</v>
          </cell>
        </row>
        <row r="1382">
          <cell r="C1382" t="str">
            <v xml:space="preserve">    79.628.376-8</v>
          </cell>
          <cell r="D1382" t="str">
            <v>ANDRES FRANCISCO MURAD GALINDO</v>
          </cell>
        </row>
        <row r="1383">
          <cell r="C1383" t="str">
            <v xml:space="preserve">    79.720.306-5</v>
          </cell>
          <cell r="D1383" t="str">
            <v xml:space="preserve">JUAN PABLO RODRIGUEZ FONSECA  </v>
          </cell>
        </row>
        <row r="1384">
          <cell r="C1384" t="str">
            <v xml:space="preserve">   800.197.268-4</v>
          </cell>
          <cell r="D1384" t="str">
            <v xml:space="preserve">DIAN                          </v>
          </cell>
        </row>
        <row r="1385">
          <cell r="C1385" t="str">
            <v/>
          </cell>
          <cell r="D1385" t="str">
            <v/>
          </cell>
        </row>
        <row r="1386">
          <cell r="C1386" t="str">
            <v xml:space="preserve">   800.089.040-1</v>
          </cell>
          <cell r="D1386" t="str">
            <v xml:space="preserve">ICARO DIECISIETE SAS          </v>
          </cell>
        </row>
        <row r="1387">
          <cell r="C1387" t="str">
            <v xml:space="preserve">   800.197.268-4</v>
          </cell>
          <cell r="D1387" t="str">
            <v xml:space="preserve">DIAN                          </v>
          </cell>
        </row>
        <row r="1388">
          <cell r="C1388" t="str">
            <v xml:space="preserve">   800.205.060-5</v>
          </cell>
          <cell r="D1388" t="str">
            <v xml:space="preserve">MALL AUTOS                    </v>
          </cell>
        </row>
        <row r="1389">
          <cell r="C1389" t="str">
            <v xml:space="preserve">   806.013.964-5</v>
          </cell>
          <cell r="D1389" t="str">
            <v>CARIBBEAN SUPPORT &amp; FLIGHT SER</v>
          </cell>
        </row>
        <row r="1390">
          <cell r="C1390" t="str">
            <v xml:space="preserve">   811.002.545-3</v>
          </cell>
          <cell r="D1390" t="str">
            <v xml:space="preserve">ESTRELLA DEL SUR SAS          </v>
          </cell>
        </row>
        <row r="1391">
          <cell r="C1391" t="str">
            <v xml:space="preserve">   811.009.788-8</v>
          </cell>
          <cell r="D1391" t="str">
            <v>ESTACION DE SERVICIO LOS PISAM</v>
          </cell>
        </row>
        <row r="1392">
          <cell r="C1392" t="str">
            <v xml:space="preserve">   811.014.733-3</v>
          </cell>
          <cell r="D1392" t="str">
            <v xml:space="preserve">DOLPHINS PLUS S.A             </v>
          </cell>
        </row>
        <row r="1393">
          <cell r="C1393" t="str">
            <v xml:space="preserve">   830.095.617-2</v>
          </cell>
          <cell r="D1393" t="str">
            <v xml:space="preserve">ENERGIZAR S.A.S               </v>
          </cell>
        </row>
        <row r="1394">
          <cell r="C1394" t="str">
            <v xml:space="preserve">   830.112.215-9</v>
          </cell>
          <cell r="D1394" t="str">
            <v>WORLD FUEL SERVICES COMPANY LL</v>
          </cell>
        </row>
        <row r="1395">
          <cell r="C1395" t="str">
            <v xml:space="preserve">   830.118.785-2</v>
          </cell>
          <cell r="D1395" t="str">
            <v>COMBUSTIBLES Y TRANSPORTES HER</v>
          </cell>
        </row>
        <row r="1396">
          <cell r="C1396" t="str">
            <v xml:space="preserve">   900.078.103-0</v>
          </cell>
          <cell r="D1396" t="str">
            <v>COMBUSTIBLE H Y R LTDA DH PRIM</v>
          </cell>
        </row>
        <row r="1397">
          <cell r="C1397" t="str">
            <v xml:space="preserve">   900.414.105-7</v>
          </cell>
          <cell r="D1397" t="str">
            <v xml:space="preserve">SERVICOM ASOCIADOS LTDA       </v>
          </cell>
        </row>
        <row r="1398">
          <cell r="C1398" t="str">
            <v xml:space="preserve">   901.270.641-7</v>
          </cell>
          <cell r="D1398" t="str">
            <v xml:space="preserve">GASODIESEL SABANA S.A.S       </v>
          </cell>
        </row>
        <row r="1399">
          <cell r="C1399" t="str">
            <v xml:space="preserve">   901.300.741-5</v>
          </cell>
          <cell r="D1399" t="str">
            <v xml:space="preserve">COESCO COLOMBIA S.A.S         </v>
          </cell>
        </row>
        <row r="1400">
          <cell r="C1400" t="str">
            <v/>
          </cell>
          <cell r="D1400" t="str">
            <v/>
          </cell>
        </row>
        <row r="1401">
          <cell r="C1401" t="str">
            <v xml:space="preserve">    71.788.219-6</v>
          </cell>
          <cell r="D1401" t="str">
            <v xml:space="preserve">JORGE MARIO MUÑOZ SUECUN      </v>
          </cell>
        </row>
        <row r="1402">
          <cell r="C1402" t="str">
            <v xml:space="preserve">    75.147.258-8</v>
          </cell>
          <cell r="D1402" t="str">
            <v xml:space="preserve">OSCAR JAVIER MONTOYA GONZÁLEZ </v>
          </cell>
        </row>
        <row r="1403">
          <cell r="C1403" t="str">
            <v xml:space="preserve">    79.490.000-9</v>
          </cell>
          <cell r="D1403" t="str">
            <v xml:space="preserve">GUSTAVO ADOLFO RAMIREZ PARRA  </v>
          </cell>
        </row>
        <row r="1404">
          <cell r="C1404" t="str">
            <v xml:space="preserve">    98.572.407-4</v>
          </cell>
          <cell r="D1404" t="str">
            <v xml:space="preserve">ELKIN DARIO LONDOÑO BALBIN    </v>
          </cell>
        </row>
        <row r="1405">
          <cell r="C1405" t="str">
            <v xml:space="preserve">   300.784.855-2</v>
          </cell>
          <cell r="D1405" t="str">
            <v xml:space="preserve">NICOLAE CLAU TOCA             </v>
          </cell>
        </row>
        <row r="1406">
          <cell r="C1406" t="str">
            <v xml:space="preserve">   800.021.033-5</v>
          </cell>
          <cell r="D1406" t="str">
            <v xml:space="preserve">PAPELERIA EL CID SAS          </v>
          </cell>
        </row>
        <row r="1407">
          <cell r="C1407" t="str">
            <v xml:space="preserve">   800.035.660-4</v>
          </cell>
          <cell r="D1407" t="str">
            <v xml:space="preserve">COMPROIND LTDA                </v>
          </cell>
        </row>
        <row r="1408">
          <cell r="C1408" t="str">
            <v xml:space="preserve">   800.048.014-2</v>
          </cell>
          <cell r="D1408" t="str">
            <v xml:space="preserve">EDESMA LTDA                   </v>
          </cell>
        </row>
        <row r="1409">
          <cell r="C1409" t="str">
            <v xml:space="preserve">   800.077.215-1</v>
          </cell>
          <cell r="D1409" t="str">
            <v xml:space="preserve">DIAGNOSTICENTRO ENVIGADO LTDA </v>
          </cell>
        </row>
        <row r="1410">
          <cell r="C1410" t="str">
            <v xml:space="preserve">   800.145.159-7</v>
          </cell>
          <cell r="D1410" t="str">
            <v xml:space="preserve">ASESORIA AL CLIENTE SAS       </v>
          </cell>
        </row>
        <row r="1411">
          <cell r="C1411" t="str">
            <v xml:space="preserve">   800.197.268-4</v>
          </cell>
          <cell r="D1411" t="str">
            <v xml:space="preserve">DIAN                          </v>
          </cell>
        </row>
        <row r="1412">
          <cell r="C1412" t="str">
            <v xml:space="preserve">   805.031.784-9</v>
          </cell>
          <cell r="D1412" t="str">
            <v xml:space="preserve">SOFTTRONICS SOLUTIONS SAS     </v>
          </cell>
        </row>
        <row r="1413">
          <cell r="C1413" t="str">
            <v xml:space="preserve">   830.010.792-9</v>
          </cell>
          <cell r="D1413" t="str">
            <v xml:space="preserve">MAKRO OFFICE LTDA             </v>
          </cell>
        </row>
        <row r="1414">
          <cell r="C1414" t="str">
            <v xml:space="preserve">   830.011.686-0</v>
          </cell>
          <cell r="D1414" t="str">
            <v xml:space="preserve">ESFERA COLOR LTDA             </v>
          </cell>
        </row>
        <row r="1415">
          <cell r="C1415" t="str">
            <v xml:space="preserve">   830.023.426-4</v>
          </cell>
          <cell r="D1415" t="str">
            <v>JORGE VALENCIA CUESTA Y CIA LT</v>
          </cell>
        </row>
        <row r="1416">
          <cell r="C1416" t="str">
            <v xml:space="preserve">   830.025.735-4</v>
          </cell>
          <cell r="D1416" t="str">
            <v xml:space="preserve">DESVARE AEREO S.A             </v>
          </cell>
        </row>
        <row r="1417">
          <cell r="C1417" t="str">
            <v xml:space="preserve">   830.036.769-1</v>
          </cell>
          <cell r="D1417" t="str">
            <v xml:space="preserve">SUPLIAEREOS S.A.              </v>
          </cell>
        </row>
        <row r="1418">
          <cell r="C1418" t="str">
            <v xml:space="preserve">   830.044.858-2</v>
          </cell>
          <cell r="D1418" t="str">
            <v xml:space="preserve">PC COM                        </v>
          </cell>
        </row>
        <row r="1419">
          <cell r="C1419" t="str">
            <v xml:space="preserve">   830.107.828-3</v>
          </cell>
          <cell r="D1419" t="str">
            <v xml:space="preserve">ABAREPHOR LTDA                </v>
          </cell>
        </row>
        <row r="1420">
          <cell r="C1420" t="str">
            <v xml:space="preserve">   830.140.047-7</v>
          </cell>
          <cell r="D1420" t="str">
            <v>B &amp; A BIOMEDICOS ASOCIADOS LTD</v>
          </cell>
        </row>
        <row r="1421">
          <cell r="C1421" t="str">
            <v xml:space="preserve">   860.523.265-1</v>
          </cell>
          <cell r="D1421" t="str">
            <v xml:space="preserve">ELECTRONICA DE AVIACION S.A.S </v>
          </cell>
        </row>
        <row r="1422">
          <cell r="C1422" t="str">
            <v xml:space="preserve">   890.924.197-7</v>
          </cell>
          <cell r="D1422" t="str">
            <v>ELECTRONICA MEDICA Y CONTROL S</v>
          </cell>
        </row>
        <row r="1423">
          <cell r="C1423" t="str">
            <v xml:space="preserve">   900.169.174-4</v>
          </cell>
          <cell r="D1423" t="str">
            <v xml:space="preserve">INTERSURGICAL S.A.S.          </v>
          </cell>
        </row>
        <row r="1424">
          <cell r="C1424" t="str">
            <v xml:space="preserve">   900.169.293-2</v>
          </cell>
          <cell r="D1424" t="str">
            <v>C.I LABORATORIO DE IDEAS S.A.S</v>
          </cell>
        </row>
        <row r="1425">
          <cell r="C1425" t="str">
            <v xml:space="preserve">   900.241.185-2</v>
          </cell>
          <cell r="D1425" t="str">
            <v xml:space="preserve">P &amp; P VIDA LTDA               </v>
          </cell>
        </row>
        <row r="1426">
          <cell r="C1426" t="str">
            <v xml:space="preserve">   900.284.838-8</v>
          </cell>
          <cell r="D1426" t="str">
            <v xml:space="preserve">GLOBALQUIMICOS LTDA           </v>
          </cell>
        </row>
        <row r="1427">
          <cell r="C1427" t="str">
            <v xml:space="preserve">   900.319.753-3</v>
          </cell>
          <cell r="D1427" t="str">
            <v xml:space="preserve">PRICESMART COLOMBIA S.A.S.    </v>
          </cell>
        </row>
        <row r="1428">
          <cell r="C1428" t="str">
            <v xml:space="preserve">   900.356.902-1</v>
          </cell>
          <cell r="D1428" t="str">
            <v xml:space="preserve">TONOCOLOR S.A.S               </v>
          </cell>
        </row>
        <row r="1429">
          <cell r="C1429" t="str">
            <v xml:space="preserve">   900.380.940-2</v>
          </cell>
          <cell r="D1429" t="str">
            <v xml:space="preserve">AVALMEDIC S.A.S               </v>
          </cell>
        </row>
        <row r="1430">
          <cell r="C1430" t="str">
            <v xml:space="preserve">   900.463.336-0</v>
          </cell>
          <cell r="D1430" t="str">
            <v>ELECTROINDUSTRIALES DE COLOMBI</v>
          </cell>
        </row>
        <row r="1431">
          <cell r="C1431" t="str">
            <v xml:space="preserve">   900.493.481-9</v>
          </cell>
          <cell r="D1431" t="str">
            <v xml:space="preserve">TORAB SAS                     </v>
          </cell>
        </row>
        <row r="1432">
          <cell r="C1432" t="str">
            <v xml:space="preserve">   900.831.808-4</v>
          </cell>
          <cell r="D1432" t="str">
            <v xml:space="preserve">DGM COLOMBIA                  </v>
          </cell>
        </row>
        <row r="1433">
          <cell r="C1433" t="str">
            <v xml:space="preserve">   901.050.334-7</v>
          </cell>
          <cell r="D1433" t="str">
            <v xml:space="preserve">C &amp; A INGENIERIA &amp; SOLUCIONES </v>
          </cell>
        </row>
        <row r="1434">
          <cell r="C1434" t="str">
            <v xml:space="preserve">   901.097.607-5</v>
          </cell>
          <cell r="D1434" t="str">
            <v xml:space="preserve">MEGA 1 S.A.S                  </v>
          </cell>
        </row>
        <row r="1435">
          <cell r="C1435" t="str">
            <v xml:space="preserve">   901.146.454-6</v>
          </cell>
          <cell r="D1435" t="str">
            <v>EQUIPOS INDUSTRIALES FENIX SAS</v>
          </cell>
        </row>
        <row r="1436">
          <cell r="C1436" t="str">
            <v xml:space="preserve">   901.310.085-4</v>
          </cell>
          <cell r="D1436" t="str">
            <v xml:space="preserve">PUBLYSERVICE SAS              </v>
          </cell>
        </row>
        <row r="1437">
          <cell r="C1437" t="str">
            <v xml:space="preserve">   901.320.562-9</v>
          </cell>
          <cell r="D1437" t="str">
            <v xml:space="preserve">MARKETASH S.A.S               </v>
          </cell>
        </row>
        <row r="1438">
          <cell r="C1438" t="str">
            <v xml:space="preserve">   901.377.256-5</v>
          </cell>
          <cell r="D1438" t="str">
            <v xml:space="preserve">IDEA &amp; PUNTO SAS              </v>
          </cell>
        </row>
        <row r="1439">
          <cell r="C1439" t="str">
            <v xml:space="preserve">   901.414.871-4</v>
          </cell>
          <cell r="D1439" t="str">
            <v xml:space="preserve">INVERSIONES ALUCER SAS        </v>
          </cell>
        </row>
        <row r="1440">
          <cell r="C1440" t="str">
            <v xml:space="preserve"> 1.022.413.857-9</v>
          </cell>
          <cell r="D1440" t="str">
            <v>JOHAN SEBASTIAN REYES SALAMANC</v>
          </cell>
        </row>
        <row r="1441">
          <cell r="C1441" t="str">
            <v xml:space="preserve"> 1.136.882.377-1</v>
          </cell>
          <cell r="D1441" t="str">
            <v xml:space="preserve">YOLMAN FERNANDO DIAZ DURAN    </v>
          </cell>
        </row>
        <row r="1442">
          <cell r="C1442" t="str">
            <v/>
          </cell>
          <cell r="D1442" t="str">
            <v/>
          </cell>
        </row>
        <row r="1443">
          <cell r="C1443" t="str">
            <v/>
          </cell>
          <cell r="D1443" t="str">
            <v/>
          </cell>
        </row>
        <row r="1444">
          <cell r="C1444" t="str">
            <v xml:space="preserve">       128.691-0</v>
          </cell>
          <cell r="D1444" t="str">
            <v xml:space="preserve">HBN LAW &amp; TAX B.V             </v>
          </cell>
        </row>
        <row r="1445">
          <cell r="C1445" t="str">
            <v xml:space="preserve">       290.699-0</v>
          </cell>
          <cell r="D1445" t="str">
            <v xml:space="preserve">CASTRO &amp; CASTRO S.C.          </v>
          </cell>
        </row>
        <row r="1446">
          <cell r="C1446" t="str">
            <v xml:space="preserve">   493.469.548-7</v>
          </cell>
          <cell r="D1446" t="str">
            <v>INTERNATIONAL WEST INDIES ASSI</v>
          </cell>
        </row>
        <row r="1447">
          <cell r="C1447" t="str">
            <v xml:space="preserve">   592.046.981-7</v>
          </cell>
          <cell r="D1447" t="str">
            <v>EMBRAER AIRCRAFT CUSTOMER SERV</v>
          </cell>
        </row>
        <row r="1448">
          <cell r="C1448" t="str">
            <v xml:space="preserve">   770.493.581-6</v>
          </cell>
          <cell r="D1448" t="str">
            <v xml:space="preserve">GOOGLE LLC                    </v>
          </cell>
        </row>
        <row r="1449">
          <cell r="C1449" t="str">
            <v xml:space="preserve">   800.197.268-4</v>
          </cell>
          <cell r="D1449" t="str">
            <v xml:space="preserve">DIAN                          </v>
          </cell>
        </row>
        <row r="1450">
          <cell r="C1450" t="str">
            <v xml:space="preserve">   858.543.283-0</v>
          </cell>
          <cell r="D1450" t="str">
            <v xml:space="preserve">AIRCRAFT MAINTENANCE SYSTEMS  </v>
          </cell>
        </row>
        <row r="1451">
          <cell r="C1451" t="str">
            <v xml:space="preserve">   880.905.869-0</v>
          </cell>
          <cell r="D1451" t="str">
            <v xml:space="preserve">NIGHTHAWK FLIGHT SYSTEMS INC  </v>
          </cell>
        </row>
        <row r="1452">
          <cell r="C1452" t="str">
            <v xml:space="preserve">   44375060B02  </v>
          </cell>
          <cell r="D1452" t="str">
            <v>VERMEER GLOBAL AVIATION SERVIC</v>
          </cell>
        </row>
        <row r="1453">
          <cell r="C1453" t="str">
            <v xml:space="preserve">   82- 4886821  </v>
          </cell>
          <cell r="D1453" t="str">
            <v>L.A IRIZARRY &amp; ASSOCIATES, INC</v>
          </cell>
        </row>
        <row r="1454">
          <cell r="C1454" t="str">
            <v>91.724.460.001-3</v>
          </cell>
          <cell r="D1454" t="str">
            <v xml:space="preserve">INTERSERVICES S.C.C.          </v>
          </cell>
        </row>
        <row r="1455">
          <cell r="C1455" t="str">
            <v/>
          </cell>
          <cell r="D1455" t="str">
            <v/>
          </cell>
        </row>
        <row r="1456">
          <cell r="C1456" t="str">
            <v xml:space="preserve">    32.215.255-1</v>
          </cell>
          <cell r="D1456" t="str">
            <v xml:space="preserve">RENT AIR S.A                  </v>
          </cell>
        </row>
        <row r="1457">
          <cell r="C1457" t="str">
            <v xml:space="preserve">   800.197.268-4</v>
          </cell>
          <cell r="D1457" t="str">
            <v xml:space="preserve">DIAN                          </v>
          </cell>
        </row>
        <row r="1458">
          <cell r="C1458" t="str">
            <v xml:space="preserve">   999.349.014-7</v>
          </cell>
          <cell r="D1458" t="str">
            <v xml:space="preserve">RENT AIR                      </v>
          </cell>
        </row>
        <row r="1459">
          <cell r="C1459" t="str">
            <v/>
          </cell>
          <cell r="D1459" t="str">
            <v/>
          </cell>
        </row>
        <row r="1460">
          <cell r="C1460" t="str">
            <v/>
          </cell>
          <cell r="D1460" t="str">
            <v/>
          </cell>
        </row>
        <row r="1461">
          <cell r="C1461" t="str">
            <v xml:space="preserve">   222.222.222-7</v>
          </cell>
          <cell r="D1461" t="str">
            <v>MINISTERIO DE HUSTICIA Y ASUNT</v>
          </cell>
        </row>
        <row r="1462">
          <cell r="C1462" t="str">
            <v xml:space="preserve">   800.086.107-0</v>
          </cell>
          <cell r="D1462" t="str">
            <v>AEROVIAS REGIONALES DEL ORIENT</v>
          </cell>
        </row>
        <row r="1463">
          <cell r="C1463" t="str">
            <v xml:space="preserve">   800.091.076-0</v>
          </cell>
          <cell r="D1463" t="str">
            <v>PROGRAMA DE LAS NACIONES UNIDA</v>
          </cell>
        </row>
        <row r="1464">
          <cell r="C1464" t="str">
            <v xml:space="preserve">   800.149.384-6</v>
          </cell>
          <cell r="D1464" t="str">
            <v xml:space="preserve">CLINICA COLSANITAS S,A,       </v>
          </cell>
        </row>
        <row r="1465">
          <cell r="C1465" t="str">
            <v xml:space="preserve">   800.197.268-4</v>
          </cell>
          <cell r="D1465" t="str">
            <v xml:space="preserve">DIAN                          </v>
          </cell>
        </row>
        <row r="1466">
          <cell r="C1466" t="str">
            <v xml:space="preserve">   800.251.440-6</v>
          </cell>
          <cell r="D1466" t="str">
            <v xml:space="preserve">EPS SANITAS                   </v>
          </cell>
        </row>
        <row r="1467">
          <cell r="C1467" t="str">
            <v xml:space="preserve">   805.009.741-0</v>
          </cell>
          <cell r="D1467" t="str">
            <v>COOMEVA MEDICINA PREPAGADA S,A</v>
          </cell>
        </row>
        <row r="1468">
          <cell r="C1468" t="str">
            <v xml:space="preserve">   813.011.577-4</v>
          </cell>
          <cell r="D1468" t="str">
            <v xml:space="preserve">CLINICA UROS S.A.S            </v>
          </cell>
        </row>
        <row r="1469">
          <cell r="C1469" t="str">
            <v xml:space="preserve">   860.006.656-9</v>
          </cell>
          <cell r="D1469" t="str">
            <v xml:space="preserve">FUNDACION ABOOD SHAIO         </v>
          </cell>
        </row>
        <row r="1470">
          <cell r="C1470" t="str">
            <v xml:space="preserve">   860.009.807-8</v>
          </cell>
          <cell r="D1470" t="str">
            <v xml:space="preserve">INDEPENDIENTE SANTAFE SA - EN </v>
          </cell>
        </row>
        <row r="1471">
          <cell r="C1471" t="str">
            <v xml:space="preserve">   860.011.153-6</v>
          </cell>
          <cell r="D1471" t="str">
            <v>POSITIVA COMPAÑIA DE SEGUROS S</v>
          </cell>
        </row>
        <row r="1472">
          <cell r="C1472" t="str">
            <v xml:space="preserve">   860.035.992-2</v>
          </cell>
          <cell r="D1472" t="str">
            <v>FUNDACION CARDIOINFANTIL-INSTI</v>
          </cell>
        </row>
        <row r="1473">
          <cell r="C1473" t="str">
            <v xml:space="preserve">   890.212.568-0</v>
          </cell>
          <cell r="D1473" t="str">
            <v>FUNDACION CARDIOVASCULAR DE CO</v>
          </cell>
        </row>
        <row r="1474">
          <cell r="C1474" t="str">
            <v xml:space="preserve">   890.300.513-3</v>
          </cell>
          <cell r="D1474" t="str">
            <v xml:space="preserve">CLINICA DE OCCIDENTE S.A      </v>
          </cell>
        </row>
        <row r="1475">
          <cell r="C1475" t="str">
            <v xml:space="preserve">   890.307.200-5</v>
          </cell>
          <cell r="D1475" t="str">
            <v xml:space="preserve">CLINICA IMBANACO SAS          </v>
          </cell>
        </row>
        <row r="1476">
          <cell r="C1476" t="str">
            <v xml:space="preserve">   890.324.177-5</v>
          </cell>
          <cell r="D1476" t="str">
            <v xml:space="preserve">FUNDACION VALLE DE LILI       </v>
          </cell>
        </row>
        <row r="1477">
          <cell r="C1477" t="str">
            <v xml:space="preserve">   890.903.790-5</v>
          </cell>
          <cell r="D1477" t="str">
            <v>SEGUROS DE VIDA SURAMERICANA S</v>
          </cell>
        </row>
        <row r="1478">
          <cell r="C1478" t="str">
            <v xml:space="preserve">   890.915.756-6</v>
          </cell>
          <cell r="D1478" t="str">
            <v>ALBERTO CADAVID R. &amp; CIA. S.A.</v>
          </cell>
        </row>
        <row r="1479">
          <cell r="C1479" t="str">
            <v xml:space="preserve">   890.939.936-9</v>
          </cell>
          <cell r="D1479" t="str">
            <v xml:space="preserve">SOCIEDAD MEDICA RIONEGRO S.A. </v>
          </cell>
        </row>
        <row r="1480">
          <cell r="C1480" t="str">
            <v xml:space="preserve">   899.999.068-1</v>
          </cell>
          <cell r="D1480" t="str">
            <v xml:space="preserve">ECOPETROL S.A.                </v>
          </cell>
        </row>
        <row r="1481">
          <cell r="C1481" t="str">
            <v xml:space="preserve">   899.999.143-4</v>
          </cell>
          <cell r="D1481" t="str">
            <v>SERVICIO AEREO A TERRITORIOS N</v>
          </cell>
        </row>
        <row r="1482">
          <cell r="C1482" t="str">
            <v xml:space="preserve">   900.226.715-3</v>
          </cell>
          <cell r="D1482" t="str">
            <v xml:space="preserve">COOSALUD ENTIDAD PROMOTORA DE </v>
          </cell>
        </row>
        <row r="1483">
          <cell r="C1483" t="str">
            <v xml:space="preserve">   900.235.851-5</v>
          </cell>
          <cell r="D1483" t="str">
            <v xml:space="preserve">INVERSIONES NIJO SAS          </v>
          </cell>
        </row>
        <row r="1484">
          <cell r="C1484" t="str">
            <v xml:space="preserve">   900.236.791-6</v>
          </cell>
          <cell r="D1484" t="str">
            <v xml:space="preserve">AEROSANIDAD S.A.S             </v>
          </cell>
        </row>
        <row r="1485">
          <cell r="C1485" t="str">
            <v xml:space="preserve">   900.248.882-1</v>
          </cell>
          <cell r="D1485" t="str">
            <v xml:space="preserve">CLINICA PORTOAZUL S.A         </v>
          </cell>
        </row>
        <row r="1486">
          <cell r="C1486" t="str">
            <v xml:space="preserve">   900.253.260-9</v>
          </cell>
          <cell r="D1486" t="str">
            <v>INVERSIONES VILLAZON GUTIERREZ</v>
          </cell>
        </row>
        <row r="1487">
          <cell r="C1487" t="str">
            <v xml:space="preserve">   900.407.224-6</v>
          </cell>
          <cell r="D1487" t="str">
            <v>REGIONAL DE ASEGURAMIENTO EN S</v>
          </cell>
        </row>
        <row r="1488">
          <cell r="C1488" t="str">
            <v xml:space="preserve">   900.456.729-2</v>
          </cell>
          <cell r="D1488" t="str">
            <v xml:space="preserve">CLUB DEPORTIVO POPULAR JUNIOR </v>
          </cell>
        </row>
        <row r="1489">
          <cell r="C1489" t="str">
            <v xml:space="preserve">   900.464.187-4</v>
          </cell>
          <cell r="D1489" t="str">
            <v xml:space="preserve">ATLETICO NACIONAL S.A         </v>
          </cell>
        </row>
        <row r="1490">
          <cell r="C1490" t="str">
            <v xml:space="preserve">   900.600.019-9</v>
          </cell>
          <cell r="D1490" t="str">
            <v>WORLD TRAVEL ASSIST LATAM S.A.</v>
          </cell>
        </row>
        <row r="1491">
          <cell r="C1491" t="str">
            <v xml:space="preserve">   900.675.243-4</v>
          </cell>
          <cell r="D1491" t="str">
            <v xml:space="preserve">SERVI AEREO SAS               </v>
          </cell>
        </row>
        <row r="1492">
          <cell r="C1492" t="str">
            <v xml:space="preserve">   900.718.172-6</v>
          </cell>
          <cell r="D1492" t="str">
            <v xml:space="preserve">CLINICA INTERNACIONAL DE ALTA </v>
          </cell>
        </row>
        <row r="1493">
          <cell r="C1493" t="str">
            <v xml:space="preserve">   901.463.209-7</v>
          </cell>
          <cell r="D1493" t="str">
            <v xml:space="preserve">MOON FLIGHTS SAS              </v>
          </cell>
        </row>
        <row r="1494">
          <cell r="C1494" t="str">
            <v xml:space="preserve">   901.543.211-6</v>
          </cell>
          <cell r="D1494" t="str">
            <v xml:space="preserve">CAJACOPI EPS SAS              </v>
          </cell>
        </row>
        <row r="1495">
          <cell r="C1495" t="str">
            <v/>
          </cell>
          <cell r="D1495" t="str">
            <v/>
          </cell>
        </row>
        <row r="1496">
          <cell r="C1496" t="str">
            <v xml:space="preserve">        23.183-9</v>
          </cell>
          <cell r="D1496" t="str">
            <v>STICHTING STAATSZIEKENFONDS SU</v>
          </cell>
        </row>
        <row r="1497">
          <cell r="C1497" t="str">
            <v xml:space="preserve">        63.987-4</v>
          </cell>
          <cell r="D1497" t="str">
            <v xml:space="preserve">ENNIA CARIBE SCHADE N.V       </v>
          </cell>
        </row>
        <row r="1498">
          <cell r="C1498" t="str">
            <v xml:space="preserve">     3.100.750-6</v>
          </cell>
          <cell r="D1498" t="str">
            <v xml:space="preserve">AZV                           </v>
          </cell>
        </row>
        <row r="1499">
          <cell r="C1499" t="str">
            <v xml:space="preserve">    17.146.241-8</v>
          </cell>
          <cell r="D1499" t="str">
            <v>GABRIEL FRANCISCO GARCIA ACEVE</v>
          </cell>
        </row>
        <row r="1500">
          <cell r="C1500" t="str">
            <v xml:space="preserve">    25.231.509-9</v>
          </cell>
          <cell r="D1500" t="str">
            <v xml:space="preserve">YOLANDA PERALTA DUQUE         </v>
          </cell>
        </row>
        <row r="1501">
          <cell r="C1501" t="str">
            <v xml:space="preserve">    38.950.376-8</v>
          </cell>
          <cell r="D1501" t="str">
            <v xml:space="preserve">ELBA TRUJILLO VALENCIA        </v>
          </cell>
        </row>
        <row r="1502">
          <cell r="C1502" t="str">
            <v xml:space="preserve">    46.373.583-1</v>
          </cell>
          <cell r="D1502" t="str">
            <v xml:space="preserve">CLAUDIA QUIJANO MOLINA        </v>
          </cell>
        </row>
        <row r="1503">
          <cell r="C1503" t="str">
            <v xml:space="preserve">    69.025.034-1</v>
          </cell>
          <cell r="D1503" t="str">
            <v xml:space="preserve">AURA MARIA BRAVO DE BASTIDAS  </v>
          </cell>
        </row>
        <row r="1504">
          <cell r="C1504" t="str">
            <v xml:space="preserve">    70.123.955-1</v>
          </cell>
          <cell r="D1504" t="str">
            <v xml:space="preserve">JULIO HERNAN ARBELAEZ GOMEZ   </v>
          </cell>
        </row>
        <row r="1505">
          <cell r="C1505" t="str">
            <v xml:space="preserve">    71.350.604-8</v>
          </cell>
          <cell r="D1505" t="str">
            <v xml:space="preserve">JORGE IVAN BENITEZ LOPEZ      </v>
          </cell>
        </row>
        <row r="1506">
          <cell r="C1506" t="str">
            <v xml:space="preserve">    71.629.026-0</v>
          </cell>
          <cell r="D1506" t="str">
            <v xml:space="preserve">ANDRES ZULUAGA OLARTE         </v>
          </cell>
        </row>
        <row r="1507">
          <cell r="C1507" t="str">
            <v xml:space="preserve">    79.296.147-1</v>
          </cell>
          <cell r="D1507" t="str">
            <v xml:space="preserve">GERARDO GARCIA LONDOÑO        </v>
          </cell>
        </row>
        <row r="1508">
          <cell r="C1508" t="str">
            <v xml:space="preserve">    93.392.554-8</v>
          </cell>
          <cell r="D1508" t="str">
            <v xml:space="preserve">JORGE MARIO CASTRO BELTRAN    </v>
          </cell>
        </row>
        <row r="1509">
          <cell r="C1509" t="str">
            <v xml:space="preserve">      V6286297  </v>
          </cell>
          <cell r="D1509" t="str">
            <v xml:space="preserve">RAFAEL SILVA                  </v>
          </cell>
        </row>
        <row r="1510">
          <cell r="C1510" t="str">
            <v xml:space="preserve">   122.209.412-3</v>
          </cell>
          <cell r="D1510" t="str">
            <v xml:space="preserve">SOCIAL INSURANCE BANK         </v>
          </cell>
        </row>
        <row r="1511">
          <cell r="C1511" t="str">
            <v xml:space="preserve">   215.014.228-3</v>
          </cell>
          <cell r="D1511" t="str">
            <v xml:space="preserve">MD MEDICUS ASSISTANCE SERVICE </v>
          </cell>
        </row>
        <row r="1512">
          <cell r="C1512" t="str">
            <v xml:space="preserve">   222.222.222-7</v>
          </cell>
          <cell r="D1512" t="str">
            <v>MINISTERIO DE HUSTICIA Y ASUNT</v>
          </cell>
        </row>
        <row r="1513">
          <cell r="C1513" t="str">
            <v xml:space="preserve">   303.001.045-5</v>
          </cell>
          <cell r="D1513" t="str">
            <v xml:space="preserve">FUNDASHON MARIADAL            </v>
          </cell>
        </row>
        <row r="1514">
          <cell r="C1514" t="str">
            <v xml:space="preserve">   420.002.212-8</v>
          </cell>
          <cell r="D1514" t="str">
            <v>SOCIAL AND HEALTH INSURANCES S</v>
          </cell>
        </row>
        <row r="1515">
          <cell r="C1515" t="str">
            <v xml:space="preserve">   800.086.107-0</v>
          </cell>
          <cell r="D1515" t="str">
            <v>AEROVIAS REGIONALES DEL ORIENT</v>
          </cell>
        </row>
        <row r="1516">
          <cell r="C1516" t="str">
            <v xml:space="preserve">   800.091.076-0</v>
          </cell>
          <cell r="D1516" t="str">
            <v>PROGRAMA DE LAS NACIONES UNIDA</v>
          </cell>
        </row>
        <row r="1517">
          <cell r="C1517" t="str">
            <v xml:space="preserve">   800.125.639-5</v>
          </cell>
          <cell r="D1517" t="str">
            <v xml:space="preserve">KENWORTH DE LA MONTAÑA SAS    </v>
          </cell>
        </row>
        <row r="1518">
          <cell r="C1518" t="str">
            <v xml:space="preserve">   800.149.384-6</v>
          </cell>
          <cell r="D1518" t="str">
            <v xml:space="preserve">CLINICA COLSANITAS S,A,       </v>
          </cell>
        </row>
        <row r="1519">
          <cell r="C1519" t="str">
            <v xml:space="preserve">   800.197.268-4</v>
          </cell>
          <cell r="D1519" t="str">
            <v xml:space="preserve">DIAN                          </v>
          </cell>
        </row>
        <row r="1520">
          <cell r="C1520" t="str">
            <v xml:space="preserve">   800.251.440-6</v>
          </cell>
          <cell r="D1520" t="str">
            <v xml:space="preserve">EPS SANITAS                   </v>
          </cell>
        </row>
        <row r="1521">
          <cell r="C1521" t="str">
            <v xml:space="preserve">   800.539.060-9</v>
          </cell>
          <cell r="D1521" t="str">
            <v xml:space="preserve">JIPA NETWORK LLC              </v>
          </cell>
        </row>
        <row r="1522">
          <cell r="C1522" t="str">
            <v xml:space="preserve">   805.009.741-0</v>
          </cell>
          <cell r="D1522" t="str">
            <v>COOMEVA MEDICINA PREPAGADA S,A</v>
          </cell>
        </row>
        <row r="1523">
          <cell r="C1523" t="str">
            <v xml:space="preserve">   810.006.693-1</v>
          </cell>
          <cell r="D1523" t="str">
            <v xml:space="preserve">HOTEL TERMALES EL OTOÑO S.CA. </v>
          </cell>
        </row>
        <row r="1524">
          <cell r="C1524" t="str">
            <v xml:space="preserve">   813.011.577-4</v>
          </cell>
          <cell r="D1524" t="str">
            <v xml:space="preserve">CLINICA UROS S.A.S            </v>
          </cell>
        </row>
        <row r="1525">
          <cell r="C1525" t="str">
            <v xml:space="preserve">   830.111.483-1</v>
          </cell>
          <cell r="D1525" t="str">
            <v>PROFESIONALES AERONAUTICOS SAS</v>
          </cell>
        </row>
        <row r="1526">
          <cell r="C1526" t="str">
            <v xml:space="preserve">   860.006.656-9</v>
          </cell>
          <cell r="D1526" t="str">
            <v xml:space="preserve">FUNDACION ABOOD SHAIO         </v>
          </cell>
        </row>
        <row r="1527">
          <cell r="C1527" t="str">
            <v xml:space="preserve">   860.009.807-8</v>
          </cell>
          <cell r="D1527" t="str">
            <v xml:space="preserve">INDEPENDIENTE SANTAFE SA - EN </v>
          </cell>
        </row>
        <row r="1528">
          <cell r="C1528" t="str">
            <v xml:space="preserve">   860.011.153-6</v>
          </cell>
          <cell r="D1528" t="str">
            <v>POSITIVA COMPAÑIA DE SEGUROS S</v>
          </cell>
        </row>
        <row r="1529">
          <cell r="C1529" t="str">
            <v xml:space="preserve">   860.035.992-2</v>
          </cell>
          <cell r="D1529" t="str">
            <v>FUNDACION CARDIOINFANTIL-INSTI</v>
          </cell>
        </row>
        <row r="1530">
          <cell r="C1530" t="str">
            <v xml:space="preserve">   860.069.804-2</v>
          </cell>
          <cell r="D1530" t="str">
            <v xml:space="preserve">CARBONES DEL CERREJON LIMITED </v>
          </cell>
        </row>
        <row r="1531">
          <cell r="C1531" t="str">
            <v xml:space="preserve">   890.212.568-0</v>
          </cell>
          <cell r="D1531" t="str">
            <v>FUNDACION CARDIOVASCULAR DE CO</v>
          </cell>
        </row>
        <row r="1532">
          <cell r="C1532" t="str">
            <v xml:space="preserve">   890.300.513-3</v>
          </cell>
          <cell r="D1532" t="str">
            <v xml:space="preserve">CLINICA DE OCCIDENTE S.A      </v>
          </cell>
        </row>
        <row r="1533">
          <cell r="C1533" t="str">
            <v xml:space="preserve">   890.307.200-5</v>
          </cell>
          <cell r="D1533" t="str">
            <v xml:space="preserve">CLINICA IMBANACO SAS          </v>
          </cell>
        </row>
        <row r="1534">
          <cell r="C1534" t="str">
            <v xml:space="preserve">   890.324.177-5</v>
          </cell>
          <cell r="D1534" t="str">
            <v xml:space="preserve">FUNDACION VALLE DE LILI       </v>
          </cell>
        </row>
        <row r="1535">
          <cell r="C1535" t="str">
            <v xml:space="preserve">   890.903.790-5</v>
          </cell>
          <cell r="D1535" t="str">
            <v>SEGUROS DE VIDA SURAMERICANA S</v>
          </cell>
        </row>
        <row r="1536">
          <cell r="C1536" t="str">
            <v xml:space="preserve">   890.915.756-6</v>
          </cell>
          <cell r="D1536" t="str">
            <v>ALBERTO CADAVID R. &amp; CIA. S.A.</v>
          </cell>
        </row>
        <row r="1537">
          <cell r="C1537" t="str">
            <v xml:space="preserve">   890.939.936-9</v>
          </cell>
          <cell r="D1537" t="str">
            <v xml:space="preserve">SOCIEDAD MEDICA RIONEGRO S.A. </v>
          </cell>
        </row>
        <row r="1538">
          <cell r="C1538" t="str">
            <v xml:space="preserve">   891.201.578-0</v>
          </cell>
          <cell r="D1538" t="str">
            <v>SERVICIOS AEREOS PANAMERICANOS</v>
          </cell>
        </row>
        <row r="1539">
          <cell r="C1539" t="str">
            <v xml:space="preserve">   899.999.068-1</v>
          </cell>
          <cell r="D1539" t="str">
            <v xml:space="preserve">ECOPETROL S.A.                </v>
          </cell>
        </row>
        <row r="1540">
          <cell r="C1540" t="str">
            <v xml:space="preserve">   899.999.143-4</v>
          </cell>
          <cell r="D1540" t="str">
            <v>SERVICIO AEREO A TERRITORIOS N</v>
          </cell>
        </row>
        <row r="1541">
          <cell r="C1541" t="str">
            <v xml:space="preserve">     8NT114559  </v>
          </cell>
          <cell r="D1541" t="str">
            <v xml:space="preserve">MINISTERIO DE LA PRESIDENCIA  </v>
          </cell>
        </row>
        <row r="1542">
          <cell r="C1542" t="str">
            <v xml:space="preserve">   900.058.072-5</v>
          </cell>
          <cell r="D1542" t="str">
            <v xml:space="preserve">KUATRO COMUNICACIONES LTDA    </v>
          </cell>
        </row>
        <row r="1543">
          <cell r="C1543" t="str">
            <v xml:space="preserve">   900.157.012-8</v>
          </cell>
          <cell r="D1543" t="str">
            <v>CENTRO DE DIAGNOSTICO AUTO SUR</v>
          </cell>
        </row>
        <row r="1544">
          <cell r="C1544" t="str">
            <v xml:space="preserve">   900.226.715-3</v>
          </cell>
          <cell r="D1544" t="str">
            <v xml:space="preserve">COOSALUD ENTIDAD PROMOTORA DE </v>
          </cell>
        </row>
        <row r="1545">
          <cell r="C1545" t="str">
            <v xml:space="preserve">   900.235.851-5</v>
          </cell>
          <cell r="D1545" t="str">
            <v xml:space="preserve">INVERSIONES NIJO SAS          </v>
          </cell>
        </row>
        <row r="1546">
          <cell r="C1546" t="str">
            <v xml:space="preserve">   900.236.791-6</v>
          </cell>
          <cell r="D1546" t="str">
            <v xml:space="preserve">AEROSANIDAD S.A.S             </v>
          </cell>
        </row>
        <row r="1547">
          <cell r="C1547" t="str">
            <v xml:space="preserve">   900.248.882-1</v>
          </cell>
          <cell r="D1547" t="str">
            <v xml:space="preserve">CLINICA PORTOAZUL S.A         </v>
          </cell>
        </row>
        <row r="1548">
          <cell r="C1548" t="str">
            <v xml:space="preserve">   900.253.260-9</v>
          </cell>
          <cell r="D1548" t="str">
            <v>INVERSIONES VILLAZON GUTIERREZ</v>
          </cell>
        </row>
        <row r="1549">
          <cell r="C1549" t="str">
            <v xml:space="preserve">   900.407.224-6</v>
          </cell>
          <cell r="D1549" t="str">
            <v>REGIONAL DE ASEGURAMIENTO EN S</v>
          </cell>
        </row>
        <row r="1550">
          <cell r="C1550" t="str">
            <v xml:space="preserve">   900.456.729-2</v>
          </cell>
          <cell r="D1550" t="str">
            <v xml:space="preserve">CLUB DEPORTIVO POPULAR JUNIOR </v>
          </cell>
        </row>
        <row r="1551">
          <cell r="C1551" t="str">
            <v xml:space="preserve">   900.464.187-4</v>
          </cell>
          <cell r="D1551" t="str">
            <v xml:space="preserve">ATLETICO NACIONAL S.A         </v>
          </cell>
        </row>
        <row r="1552">
          <cell r="C1552" t="str">
            <v xml:space="preserve">   900.600.019-9</v>
          </cell>
          <cell r="D1552" t="str">
            <v>WORLD TRAVEL ASSIST LATAM S.A.</v>
          </cell>
        </row>
        <row r="1553">
          <cell r="C1553" t="str">
            <v xml:space="preserve">   900.675.243-4</v>
          </cell>
          <cell r="D1553" t="str">
            <v xml:space="preserve">SERVI AEREO SAS               </v>
          </cell>
        </row>
        <row r="1554">
          <cell r="C1554" t="str">
            <v xml:space="preserve">   900.718.172-6</v>
          </cell>
          <cell r="D1554" t="str">
            <v xml:space="preserve">CLINICA INTERNACIONAL DE ALTA </v>
          </cell>
        </row>
        <row r="1555">
          <cell r="C1555" t="str">
            <v xml:space="preserve">   901.447.598-1</v>
          </cell>
          <cell r="D1555" t="str">
            <v xml:space="preserve">AEROMAS SAS                   </v>
          </cell>
        </row>
        <row r="1556">
          <cell r="C1556" t="str">
            <v xml:space="preserve">   901.463.209-7</v>
          </cell>
          <cell r="D1556" t="str">
            <v xml:space="preserve">MOON FLIGHTS SAS              </v>
          </cell>
        </row>
        <row r="1557">
          <cell r="C1557" t="str">
            <v xml:space="preserve">   901.543.211-6</v>
          </cell>
          <cell r="D1557" t="str">
            <v xml:space="preserve">CAJACOPI EPS SAS              </v>
          </cell>
        </row>
        <row r="1558">
          <cell r="C1558" t="str">
            <v xml:space="preserve">   954.800.017-9</v>
          </cell>
          <cell r="D1558" t="str">
            <v xml:space="preserve">SARL IWIA                     </v>
          </cell>
        </row>
        <row r="1559">
          <cell r="C1559" t="str">
            <v xml:space="preserve"> 1.017.219.116-0</v>
          </cell>
          <cell r="D1559" t="str">
            <v xml:space="preserve">MIGUEL WARREN MORA            </v>
          </cell>
        </row>
        <row r="1560">
          <cell r="C1560" t="str">
            <v xml:space="preserve"> 1.035.421.754-1</v>
          </cell>
          <cell r="D1560" t="str">
            <v xml:space="preserve">ANDERSON GIRALDO GIRALDO      </v>
          </cell>
        </row>
        <row r="1561">
          <cell r="C1561" t="str">
            <v>01.195.404.608-1</v>
          </cell>
          <cell r="D1561" t="str">
            <v>FRANCISCO ANANIAS CADILLO VELA</v>
          </cell>
        </row>
        <row r="1562">
          <cell r="C1562" t="str">
            <v xml:space="preserve"> 2.000.013.961-1</v>
          </cell>
          <cell r="D1562" t="str">
            <v>MINISTRY OF SOCIAL DEVELOPMENT</v>
          </cell>
        </row>
        <row r="1563">
          <cell r="C1563" t="str">
            <v xml:space="preserve">    26-4402270  </v>
          </cell>
          <cell r="D1563" t="str">
            <v>ASSISTANCE SERVICES OF THE AME</v>
          </cell>
        </row>
        <row r="1564">
          <cell r="C1564" t="str">
            <v xml:space="preserve">    27-1170017  </v>
          </cell>
          <cell r="D1564" t="str">
            <v xml:space="preserve">GUARDIAN GROUP                </v>
          </cell>
        </row>
        <row r="1565">
          <cell r="C1565" t="str">
            <v xml:space="preserve">    36-3235090  </v>
          </cell>
          <cell r="D1565" t="str">
            <v xml:space="preserve">AXA ASSISTANCE U.S.A. INC.    </v>
          </cell>
        </row>
        <row r="1566">
          <cell r="C1566" t="str">
            <v xml:space="preserve">    73-1267483  </v>
          </cell>
          <cell r="D1566" t="str">
            <v xml:space="preserve">MASA GLOBAL                   </v>
          </cell>
        </row>
        <row r="1567">
          <cell r="C1567" t="str">
            <v xml:space="preserve"> 9.999.036.738-5</v>
          </cell>
          <cell r="D1567" t="str">
            <v>GASOLINERA EL DUENDE, S. DE R.</v>
          </cell>
        </row>
        <row r="1568">
          <cell r="C1568" t="str">
            <v xml:space="preserve">    C-13105034  </v>
          </cell>
          <cell r="D1568" t="str">
            <v xml:space="preserve">SWISS AIR AMBULANCE           </v>
          </cell>
        </row>
        <row r="1569">
          <cell r="C1569" t="str">
            <v xml:space="preserve">   10-27220357  </v>
          </cell>
          <cell r="D1569" t="str">
            <v xml:space="preserve">SERVICIO DE EMERGENCIA MEDICA </v>
          </cell>
        </row>
        <row r="1570">
          <cell r="C1570" t="str">
            <v xml:space="preserve">   AAM850528H5  </v>
          </cell>
          <cell r="D1570" t="str">
            <v xml:space="preserve">AXA ASSISTANCE MEXICO SA      </v>
          </cell>
        </row>
        <row r="1571">
          <cell r="C1571" t="str">
            <v xml:space="preserve">   DE268820481  </v>
          </cell>
          <cell r="D1571" t="str">
            <v xml:space="preserve">VENDANA GMBH                  </v>
          </cell>
        </row>
        <row r="1572">
          <cell r="C1572" t="str">
            <v xml:space="preserve">   HIP21726-00  </v>
          </cell>
          <cell r="D1572" t="str">
            <v xml:space="preserve">STEPHANE MENELAS              </v>
          </cell>
        </row>
        <row r="1573">
          <cell r="C1573" t="str">
            <v xml:space="preserve">   NL006102475  </v>
          </cell>
          <cell r="D1573" t="str">
            <v xml:space="preserve">EUROCROSS ASSISTANCE          </v>
          </cell>
        </row>
        <row r="1574">
          <cell r="C1574" t="str">
            <v/>
          </cell>
          <cell r="D1574" t="str">
            <v/>
          </cell>
        </row>
        <row r="1575">
          <cell r="C1575" t="str">
            <v/>
          </cell>
          <cell r="D1575" t="str">
            <v/>
          </cell>
        </row>
        <row r="1576">
          <cell r="C1576" t="str">
            <v xml:space="preserve">       128.691-0</v>
          </cell>
          <cell r="D1576" t="str">
            <v xml:space="preserve">HBN LAW &amp; TAX B.V             </v>
          </cell>
        </row>
        <row r="1577">
          <cell r="C1577" t="str">
            <v xml:space="preserve">       290.699-0</v>
          </cell>
          <cell r="D1577" t="str">
            <v xml:space="preserve">CASTRO &amp; CASTRO S.C.          </v>
          </cell>
        </row>
        <row r="1578">
          <cell r="C1578" t="str">
            <v xml:space="preserve">   222.640.650-9</v>
          </cell>
          <cell r="D1578" t="str">
            <v xml:space="preserve">HONEYWELL INTERNATIONAL INC   </v>
          </cell>
        </row>
        <row r="1579">
          <cell r="C1579" t="str">
            <v xml:space="preserve">   493.469.548-7</v>
          </cell>
          <cell r="D1579" t="str">
            <v>INTERNATIONAL WEST INDIES ASSI</v>
          </cell>
        </row>
        <row r="1580">
          <cell r="C1580" t="str">
            <v xml:space="preserve">   592.046.981-7</v>
          </cell>
          <cell r="D1580" t="str">
            <v>EMBRAER AIRCRAFT CUSTOMER SERV</v>
          </cell>
        </row>
        <row r="1581">
          <cell r="C1581" t="str">
            <v xml:space="preserve">   770.493.581-6</v>
          </cell>
          <cell r="D1581" t="str">
            <v xml:space="preserve">GOOGLE LLC                    </v>
          </cell>
        </row>
        <row r="1582">
          <cell r="C1582" t="str">
            <v xml:space="preserve">   800.197.268-4</v>
          </cell>
          <cell r="D1582" t="str">
            <v xml:space="preserve">DIAN                          </v>
          </cell>
        </row>
        <row r="1583">
          <cell r="C1583" t="str">
            <v xml:space="preserve">   880.905.869-0</v>
          </cell>
          <cell r="D1583" t="str">
            <v xml:space="preserve">NIGHTHAWK FLIGHT SYSTEMS INC  </v>
          </cell>
        </row>
        <row r="1584">
          <cell r="C1584" t="str">
            <v xml:space="preserve">   44375060B02  </v>
          </cell>
          <cell r="D1584" t="str">
            <v>VERMEER GLOBAL AVIATION SERVIC</v>
          </cell>
        </row>
        <row r="1585">
          <cell r="C1585" t="str">
            <v xml:space="preserve">   82- 4886821  </v>
          </cell>
          <cell r="D1585" t="str">
            <v>L.A IRIZARRY &amp; ASSOCIATES, INC</v>
          </cell>
        </row>
        <row r="1586">
          <cell r="C1586" t="str">
            <v>91.724.460.001-3</v>
          </cell>
          <cell r="D1586" t="str">
            <v xml:space="preserve">INTERSERVICES S.C.C.          </v>
          </cell>
        </row>
        <row r="1587">
          <cell r="C1587" t="str">
            <v/>
          </cell>
          <cell r="D1587" t="str">
            <v/>
          </cell>
        </row>
        <row r="1588">
          <cell r="C1588" t="str">
            <v xml:space="preserve">    70.071.271-8</v>
          </cell>
          <cell r="D1588" t="str">
            <v xml:space="preserve">JORGE IVAN GONZALEZ RESTREPO  </v>
          </cell>
        </row>
        <row r="1589">
          <cell r="C1589" t="str">
            <v xml:space="preserve">   800.197.268-4</v>
          </cell>
          <cell r="D1589" t="str">
            <v xml:space="preserve">DIAN                          </v>
          </cell>
        </row>
        <row r="1590">
          <cell r="C1590" t="str">
            <v xml:space="preserve">   830.134.829-5</v>
          </cell>
          <cell r="D1590" t="str">
            <v xml:space="preserve">BEAVER AVIATION LTDA          </v>
          </cell>
        </row>
        <row r="1591">
          <cell r="C1591" t="str">
            <v xml:space="preserve">   900.238.192-3</v>
          </cell>
          <cell r="D1591" t="str">
            <v xml:space="preserve">DMARCO AEREO SAS              </v>
          </cell>
        </row>
        <row r="1592">
          <cell r="C1592" t="str">
            <v xml:space="preserve">   900.692.907-8</v>
          </cell>
          <cell r="D1592" t="str">
            <v xml:space="preserve">AJ MONROY S.A.S               </v>
          </cell>
        </row>
        <row r="1593">
          <cell r="C1593" t="str">
            <v xml:space="preserve">   901.388.082-8</v>
          </cell>
          <cell r="D1593" t="str">
            <v xml:space="preserve">DAVINCI ELECTRONIC SAS        </v>
          </cell>
        </row>
        <row r="1594">
          <cell r="C1594" t="str">
            <v/>
          </cell>
          <cell r="D1594" t="str">
            <v/>
          </cell>
        </row>
        <row r="1595">
          <cell r="C1595" t="str">
            <v/>
          </cell>
          <cell r="D1595" t="str">
            <v/>
          </cell>
        </row>
        <row r="1596">
          <cell r="C1596" t="str">
            <v/>
          </cell>
          <cell r="D1596" t="str">
            <v/>
          </cell>
        </row>
        <row r="1597">
          <cell r="C1597" t="str">
            <v xml:space="preserve">   890.501.434-2</v>
          </cell>
          <cell r="D1597" t="str">
            <v xml:space="preserve">MUNICIPIO SAN JOSE DE CUCUTA  </v>
          </cell>
        </row>
        <row r="1598">
          <cell r="C1598" t="str">
            <v/>
          </cell>
          <cell r="D1598" t="str">
            <v/>
          </cell>
        </row>
        <row r="1599">
          <cell r="C1599" t="str">
            <v xml:space="preserve">   891.780.009-4</v>
          </cell>
          <cell r="D1599" t="str">
            <v xml:space="preserve">MUNICIPIO DE SANTA MARTA      </v>
          </cell>
        </row>
        <row r="1600">
          <cell r="C1600" t="str">
            <v/>
          </cell>
          <cell r="D1600" t="str">
            <v/>
          </cell>
        </row>
        <row r="1601">
          <cell r="C1601" t="str">
            <v xml:space="preserve">   800.098.911-8</v>
          </cell>
          <cell r="D1601" t="str">
            <v xml:space="preserve">MUNICIPIO DE VALLEDUPAR       </v>
          </cell>
        </row>
        <row r="1602">
          <cell r="C1602" t="str">
            <v/>
          </cell>
          <cell r="D1602" t="str">
            <v/>
          </cell>
        </row>
        <row r="1603">
          <cell r="C1603" t="str">
            <v xml:space="preserve">   890.106.291-2</v>
          </cell>
          <cell r="D1603" t="str">
            <v xml:space="preserve">MUNICIPIO DE SOLEDAD          </v>
          </cell>
        </row>
        <row r="1604">
          <cell r="C1604" t="str">
            <v/>
          </cell>
          <cell r="D1604" t="str">
            <v/>
          </cell>
        </row>
        <row r="1605">
          <cell r="C1605" t="str">
            <v xml:space="preserve">   890.905.211-1</v>
          </cell>
          <cell r="D1605" t="str">
            <v xml:space="preserve">MUNICIPIO DE MEDELLIN         </v>
          </cell>
        </row>
        <row r="1606">
          <cell r="C1606" t="str">
            <v/>
          </cell>
          <cell r="D1606" t="str">
            <v/>
          </cell>
        </row>
        <row r="1607">
          <cell r="C1607" t="str">
            <v xml:space="preserve">   892.280.032-2</v>
          </cell>
          <cell r="D1607" t="str">
            <v xml:space="preserve">MUNICPIO DE COROZAL           </v>
          </cell>
        </row>
        <row r="1608">
          <cell r="C1608" t="str">
            <v/>
          </cell>
          <cell r="D1608" t="str">
            <v/>
          </cell>
        </row>
        <row r="1609">
          <cell r="C1609" t="str">
            <v xml:space="preserve">   890.206.110-7</v>
          </cell>
          <cell r="D1609" t="str">
            <v xml:space="preserve">MUNICIPIO DE LEBRIJA          </v>
          </cell>
        </row>
        <row r="1610">
          <cell r="C1610" t="str">
            <v/>
          </cell>
          <cell r="D1610" t="str">
            <v/>
          </cell>
        </row>
        <row r="1611">
          <cell r="C1611" t="str">
            <v xml:space="preserve">    43.522.871-5</v>
          </cell>
          <cell r="D1611" t="str">
            <v xml:space="preserve">MARIA SILVIA OSPINA HURTADO   </v>
          </cell>
        </row>
        <row r="1612">
          <cell r="C1612" t="str">
            <v xml:space="preserve">    70.049.745-5</v>
          </cell>
          <cell r="D1612" t="str">
            <v xml:space="preserve">LUIS ERNESTO ROZO JAIME       </v>
          </cell>
        </row>
        <row r="1613">
          <cell r="C1613" t="str">
            <v xml:space="preserve">   800.021.033-5</v>
          </cell>
          <cell r="D1613" t="str">
            <v xml:space="preserve">PAPELERIA EL CID SAS          </v>
          </cell>
        </row>
        <row r="1614">
          <cell r="C1614" t="str">
            <v xml:space="preserve">   800.077.635-1</v>
          </cell>
          <cell r="D1614" t="str">
            <v xml:space="preserve">LM INSTRUMENTS S,A,           </v>
          </cell>
        </row>
        <row r="1615">
          <cell r="C1615" t="str">
            <v xml:space="preserve">   830.108.998-1</v>
          </cell>
          <cell r="D1615" t="str">
            <v xml:space="preserve">HELI JET SAS                  </v>
          </cell>
        </row>
        <row r="1616">
          <cell r="C1616" t="str">
            <v xml:space="preserve">   830.515.057-1</v>
          </cell>
          <cell r="D1616" t="str">
            <v>BLINDAJES Y MANTENIMIENTO LTDA</v>
          </cell>
        </row>
        <row r="1617">
          <cell r="C1617" t="str">
            <v xml:space="preserve">   890.905.211-1</v>
          </cell>
          <cell r="D1617" t="str">
            <v xml:space="preserve">MUNICIPIO DE MEDELLIN         </v>
          </cell>
        </row>
        <row r="1618">
          <cell r="C1618" t="str">
            <v xml:space="preserve">   890.910.933-0</v>
          </cell>
          <cell r="D1618" t="str">
            <v xml:space="preserve">COUNTRY CLUB EJECUTIVOS       </v>
          </cell>
        </row>
        <row r="1619">
          <cell r="C1619" t="str">
            <v xml:space="preserve">   890.911.850-2</v>
          </cell>
          <cell r="D1619" t="str">
            <v>ACADEMIA ANTIOQUEÑA DE AVIACIO</v>
          </cell>
        </row>
        <row r="1620">
          <cell r="C1620" t="str">
            <v xml:space="preserve">   890.942.598-3</v>
          </cell>
          <cell r="D1620" t="str">
            <v xml:space="preserve">LAVATEPEX LTDA                </v>
          </cell>
        </row>
        <row r="1621">
          <cell r="C1621" t="str">
            <v xml:space="preserve">   900.050.933-5</v>
          </cell>
          <cell r="D1621" t="str">
            <v>SOCIEDAD INMOBILIARIA ORANGE S</v>
          </cell>
        </row>
        <row r="1622">
          <cell r="C1622" t="str">
            <v xml:space="preserve">   900.169.293-2</v>
          </cell>
          <cell r="D1622" t="str">
            <v>C.I LABORATORIO DE IDEAS S.A.S</v>
          </cell>
        </row>
        <row r="1623">
          <cell r="C1623" t="str">
            <v xml:space="preserve">   900.232.961-3</v>
          </cell>
          <cell r="D1623" t="str">
            <v xml:space="preserve">TENDENZA NOVA S.A             </v>
          </cell>
        </row>
        <row r="1624">
          <cell r="C1624" t="str">
            <v xml:space="preserve">   900.477.977-2</v>
          </cell>
          <cell r="D1624" t="str">
            <v xml:space="preserve">TRANSPORTES DE CARGA JONATHAN </v>
          </cell>
        </row>
        <row r="1625">
          <cell r="C1625" t="str">
            <v xml:space="preserve">   900.523.242-5</v>
          </cell>
          <cell r="D1625" t="str">
            <v>CONSULTORIAS CONTABLE &amp; TRIBUT</v>
          </cell>
        </row>
        <row r="1626">
          <cell r="C1626" t="str">
            <v xml:space="preserve">   900.858.147-1</v>
          </cell>
          <cell r="D1626" t="str">
            <v xml:space="preserve">SERVIAMBULANCIAS 1ERO DE MAYO </v>
          </cell>
        </row>
        <row r="1627">
          <cell r="C1627" t="str">
            <v xml:space="preserve">   901.048.682-9</v>
          </cell>
          <cell r="D1627" t="str">
            <v xml:space="preserve">TRANSTOURS NACIONAL SAS       </v>
          </cell>
        </row>
        <row r="1628">
          <cell r="C1628" t="str">
            <v xml:space="preserve">   901.051.558-4</v>
          </cell>
          <cell r="D1628" t="str">
            <v xml:space="preserve">SR TRAVEL COLOMBIA S.A.S      </v>
          </cell>
        </row>
        <row r="1629">
          <cell r="C1629" t="str">
            <v xml:space="preserve">   901.097.607-5</v>
          </cell>
          <cell r="D1629" t="str">
            <v xml:space="preserve">MEGA 1 S.A.S                  </v>
          </cell>
        </row>
        <row r="1630">
          <cell r="C1630" t="str">
            <v xml:space="preserve">   901.233.217-1</v>
          </cell>
          <cell r="D1630" t="str">
            <v xml:space="preserve">C &amp; G SERVICIOS PROFESIONALES </v>
          </cell>
        </row>
        <row r="1631">
          <cell r="C1631" t="str">
            <v xml:space="preserve">   901.248.022-6</v>
          </cell>
          <cell r="D1631" t="str">
            <v xml:space="preserve">SALDESCO SAS                  </v>
          </cell>
        </row>
        <row r="1632">
          <cell r="C1632" t="str">
            <v xml:space="preserve">   901.414.871-4</v>
          </cell>
          <cell r="D1632" t="str">
            <v xml:space="preserve">INVERSIONES ALUCER SAS        </v>
          </cell>
        </row>
        <row r="1633">
          <cell r="C1633" t="str">
            <v xml:space="preserve">   901.469.621-6</v>
          </cell>
          <cell r="D1633" t="str">
            <v>OVERVIEW INVESTMENTS GROUP S.A</v>
          </cell>
        </row>
        <row r="1634">
          <cell r="C1634" t="str">
            <v/>
          </cell>
          <cell r="D1634" t="str">
            <v/>
          </cell>
        </row>
        <row r="1635">
          <cell r="C1635" t="str">
            <v/>
          </cell>
          <cell r="D1635" t="str">
            <v/>
          </cell>
        </row>
        <row r="1636">
          <cell r="C1636" t="str">
            <v/>
          </cell>
          <cell r="D1636" t="str">
            <v/>
          </cell>
        </row>
        <row r="1637">
          <cell r="C1637" t="str">
            <v xml:space="preserve">    53.074.310-9</v>
          </cell>
          <cell r="D1637" t="str">
            <v xml:space="preserve">ARENAS BARBOSA NIDIA JOHANNA  </v>
          </cell>
        </row>
        <row r="1638">
          <cell r="C1638" t="str">
            <v xml:space="preserve">   830.113.831-0</v>
          </cell>
          <cell r="D1638" t="str">
            <v>ALIANSALUD ENTIDAD PROMOTORA D</v>
          </cell>
        </row>
        <row r="1639">
          <cell r="C1639" t="str">
            <v xml:space="preserve"> 1.018.415.489-6</v>
          </cell>
          <cell r="D1639" t="str">
            <v>BONILLA SALAZAR DORY ESPERANZA</v>
          </cell>
        </row>
        <row r="1640">
          <cell r="C1640" t="str">
            <v xml:space="preserve"> 1.020.738.380-6</v>
          </cell>
          <cell r="D1640" t="str">
            <v xml:space="preserve">RIZO GARCERANTT JUAN FELIPE   </v>
          </cell>
        </row>
        <row r="1641">
          <cell r="C1641" t="str">
            <v/>
          </cell>
          <cell r="D1641" t="str">
            <v/>
          </cell>
        </row>
        <row r="1642">
          <cell r="C1642" t="str">
            <v xml:space="preserve">    43.984.614-0</v>
          </cell>
          <cell r="D1642" t="str">
            <v>HERNANDEZ RODRIGUEZ PAULA ANDR</v>
          </cell>
        </row>
        <row r="1643">
          <cell r="C1643" t="str">
            <v xml:space="preserve">   800.130.907-4</v>
          </cell>
          <cell r="D1643" t="str">
            <v xml:space="preserve">SALUD TOTAL EPS - ARS         </v>
          </cell>
        </row>
        <row r="1644">
          <cell r="C1644" t="str">
            <v xml:space="preserve"> 1.010.188.353-1</v>
          </cell>
          <cell r="D1644" t="str">
            <v>HOLGUIN ORDOÑEZ JAIME ALEJANDR</v>
          </cell>
        </row>
        <row r="1645">
          <cell r="C1645" t="str">
            <v xml:space="preserve"> 1.012.334.814-7</v>
          </cell>
          <cell r="D1645" t="str">
            <v>CARVAJAL PIÑEROS JHONATAN ENRI</v>
          </cell>
        </row>
        <row r="1646">
          <cell r="C1646" t="str">
            <v xml:space="preserve"> 1.025.141.511-9</v>
          </cell>
          <cell r="D1646" t="str">
            <v xml:space="preserve">REYES SALAMANCA LAURA DANIELA </v>
          </cell>
        </row>
        <row r="1647">
          <cell r="C1647" t="str">
            <v xml:space="preserve"> 1.030.547.654-5</v>
          </cell>
          <cell r="D1647" t="str">
            <v xml:space="preserve">BAYONA ZUBIETA RONALD RICARDO </v>
          </cell>
        </row>
        <row r="1648">
          <cell r="C1648" t="str">
            <v xml:space="preserve"> 1.033.811.086-4</v>
          </cell>
          <cell r="D1648" t="str">
            <v xml:space="preserve">ZEA HERNANDEZ OMAR ESTIVEN    </v>
          </cell>
        </row>
        <row r="1649">
          <cell r="C1649" t="str">
            <v xml:space="preserve"> 1.037.620.285-8</v>
          </cell>
          <cell r="D1649" t="str">
            <v xml:space="preserve">MARIN QUIROZ JUAN CAMILO      </v>
          </cell>
        </row>
        <row r="1650">
          <cell r="C1650" t="str">
            <v xml:space="preserve"> 1.072.716.427-8</v>
          </cell>
          <cell r="D1650" t="str">
            <v xml:space="preserve">JOYA WALTEROS FEDERICO        </v>
          </cell>
        </row>
        <row r="1651">
          <cell r="C1651" t="str">
            <v/>
          </cell>
          <cell r="D1651" t="str">
            <v/>
          </cell>
        </row>
        <row r="1652">
          <cell r="C1652" t="str">
            <v xml:space="preserve">    11.386.740-9</v>
          </cell>
          <cell r="D1652" t="str">
            <v xml:space="preserve">HERNANDEZ MALAVER ARSENIO     </v>
          </cell>
        </row>
        <row r="1653">
          <cell r="C1653" t="str">
            <v xml:space="preserve">    17.149.518-6</v>
          </cell>
          <cell r="D1653" t="str">
            <v>ARBELAEZ TIGREROS ORLANDO ANTO</v>
          </cell>
        </row>
        <row r="1654">
          <cell r="C1654" t="str">
            <v xml:space="preserve">    26.424.358-6</v>
          </cell>
          <cell r="D1654" t="str">
            <v xml:space="preserve">VALDERRAMA GOMEZ MARICELA     </v>
          </cell>
        </row>
        <row r="1655">
          <cell r="C1655" t="str">
            <v xml:space="preserve">    39.760.058-9</v>
          </cell>
          <cell r="D1655" t="str">
            <v xml:space="preserve">ROBAYO BARBOSA GLADYS         </v>
          </cell>
        </row>
        <row r="1656">
          <cell r="C1656" t="str">
            <v xml:space="preserve">    43.616.295-7</v>
          </cell>
          <cell r="D1656" t="str">
            <v xml:space="preserve">ESCOBAR MORA LUZ ADRIANA      </v>
          </cell>
        </row>
        <row r="1657">
          <cell r="C1657" t="str">
            <v xml:space="preserve">    43.667.482-6</v>
          </cell>
          <cell r="D1657" t="str">
            <v xml:space="preserve">FLOREZ VELASQUEZ MARTA ELENA  </v>
          </cell>
        </row>
        <row r="1658">
          <cell r="C1658" t="str">
            <v xml:space="preserve">    52.310.028-5</v>
          </cell>
          <cell r="D1658" t="str">
            <v xml:space="preserve">YASSER ROJAS LUZ KATHERIN     </v>
          </cell>
        </row>
        <row r="1659">
          <cell r="C1659" t="str">
            <v xml:space="preserve">    79.136.489-1</v>
          </cell>
          <cell r="D1659" t="str">
            <v xml:space="preserve">IRIARTE MUÑOZ EDGAR CAMILO    </v>
          </cell>
        </row>
        <row r="1660">
          <cell r="C1660" t="str">
            <v xml:space="preserve">    79.211.168-1</v>
          </cell>
          <cell r="D1660" t="str">
            <v xml:space="preserve">ALDANA RODRIGUEZ ALEJANDRO    </v>
          </cell>
        </row>
        <row r="1661">
          <cell r="C1661" t="str">
            <v xml:space="preserve">    79.846.949-2</v>
          </cell>
          <cell r="D1661" t="str">
            <v xml:space="preserve">LEGRO JOSE MAURICIO           </v>
          </cell>
        </row>
        <row r="1662">
          <cell r="C1662" t="str">
            <v xml:space="preserve">    79.942.853-5</v>
          </cell>
          <cell r="D1662" t="str">
            <v xml:space="preserve">FANDIÑO SERRANO CAMILO        </v>
          </cell>
        </row>
        <row r="1663">
          <cell r="C1663" t="str">
            <v xml:space="preserve">    79.995.019-6</v>
          </cell>
          <cell r="D1663" t="str">
            <v>CABALLERO MELENDEZ JHON FREDDY</v>
          </cell>
        </row>
        <row r="1664">
          <cell r="C1664" t="str">
            <v xml:space="preserve">    80.121.403-5</v>
          </cell>
          <cell r="D1664" t="str">
            <v xml:space="preserve">SOLANO SARRIA HEWIL           </v>
          </cell>
        </row>
        <row r="1665">
          <cell r="C1665" t="str">
            <v xml:space="preserve">    80.544.344-4</v>
          </cell>
          <cell r="D1665" t="str">
            <v xml:space="preserve">BARON LEON JUAN CARLOS        </v>
          </cell>
        </row>
        <row r="1666">
          <cell r="C1666" t="str">
            <v xml:space="preserve">    93.151.406-2</v>
          </cell>
          <cell r="D1666" t="str">
            <v xml:space="preserve">FLOREZ RUBIO ALVARO           </v>
          </cell>
        </row>
        <row r="1667">
          <cell r="C1667" t="str">
            <v xml:space="preserve">   860.066.942-7</v>
          </cell>
          <cell r="D1667" t="str">
            <v xml:space="preserve">COMPENSAR                     </v>
          </cell>
        </row>
        <row r="1668">
          <cell r="C1668" t="str">
            <v xml:space="preserve"> 1.000.034.128-1</v>
          </cell>
          <cell r="D1668" t="str">
            <v xml:space="preserve">ARIAS ARISMENDY JUAN CAMILO   </v>
          </cell>
        </row>
        <row r="1669">
          <cell r="C1669" t="str">
            <v xml:space="preserve"> 1.000.323.522-0</v>
          </cell>
          <cell r="D1669" t="str">
            <v xml:space="preserve">BARBOSA ROJAS KATHERIN CAMILA </v>
          </cell>
        </row>
        <row r="1670">
          <cell r="C1670" t="str">
            <v xml:space="preserve"> 1.002.556.865-9</v>
          </cell>
          <cell r="D1670" t="str">
            <v xml:space="preserve">CALDERON HERRERA SOFIA        </v>
          </cell>
        </row>
        <row r="1671">
          <cell r="C1671" t="str">
            <v xml:space="preserve"> 1.014.297.362-8</v>
          </cell>
          <cell r="D1671" t="str">
            <v>RODRIGUEZ RAMIREZ ANDRES FELIP</v>
          </cell>
        </row>
        <row r="1672">
          <cell r="C1672" t="str">
            <v xml:space="preserve"> 1.016.018.637-1</v>
          </cell>
          <cell r="D1672" t="str">
            <v xml:space="preserve">CASTAÑEDA RUNSIQUE LAURA ELIZ </v>
          </cell>
        </row>
        <row r="1673">
          <cell r="C1673" t="str">
            <v xml:space="preserve"> 1.016.065.149-7</v>
          </cell>
          <cell r="D1673" t="str">
            <v xml:space="preserve">VERGARA QUINTERO FELIPE       </v>
          </cell>
        </row>
        <row r="1674">
          <cell r="C1674" t="str">
            <v xml:space="preserve"> 1.016.099.107-4</v>
          </cell>
          <cell r="D1674" t="str">
            <v>RODRIGUEZ TIRIA ASTRID CAROLIN</v>
          </cell>
        </row>
        <row r="1675">
          <cell r="C1675" t="str">
            <v xml:space="preserve"> 1.016.100.506-3</v>
          </cell>
          <cell r="D1675" t="str">
            <v xml:space="preserve">MOLINA BERNAL LEYDI JAZMIN    </v>
          </cell>
        </row>
        <row r="1676">
          <cell r="C1676" t="str">
            <v xml:space="preserve"> 1.018.463.437-8</v>
          </cell>
          <cell r="D1676" t="str">
            <v xml:space="preserve">GARZON MORA ANGIE KATHERINE   </v>
          </cell>
        </row>
        <row r="1677">
          <cell r="C1677" t="str">
            <v xml:space="preserve"> 1.018.503.609-0</v>
          </cell>
          <cell r="D1677" t="str">
            <v>CRISTIAN JAVIER ARIAS ARISMEND</v>
          </cell>
        </row>
        <row r="1678">
          <cell r="C1678" t="str">
            <v xml:space="preserve"> 1.019.123.803-6</v>
          </cell>
          <cell r="D1678" t="str">
            <v xml:space="preserve">MEDINA CARDENAL WENDY TATIANA </v>
          </cell>
        </row>
        <row r="1679">
          <cell r="C1679" t="str">
            <v xml:space="preserve"> 1.020.720.147-7</v>
          </cell>
          <cell r="D1679" t="str">
            <v xml:space="preserve">GOMEZ PEÑA DIANA LORENA       </v>
          </cell>
        </row>
        <row r="1680">
          <cell r="C1680" t="str">
            <v xml:space="preserve"> 1.022.430.552-1</v>
          </cell>
          <cell r="D1680" t="str">
            <v xml:space="preserve">BARRERA NIÑO ANDRES FELIPE    </v>
          </cell>
        </row>
        <row r="1681">
          <cell r="C1681" t="str">
            <v xml:space="preserve"> 1.023.024.507-0</v>
          </cell>
          <cell r="D1681" t="str">
            <v xml:space="preserve">BONILLA BARRETO PAULA ANDREA  </v>
          </cell>
        </row>
        <row r="1682">
          <cell r="C1682" t="str">
            <v xml:space="preserve"> 1.032.456.034-5</v>
          </cell>
          <cell r="D1682" t="str">
            <v xml:space="preserve">MARTINEZ ROJAS HUGO ALEJANDRO </v>
          </cell>
        </row>
        <row r="1683">
          <cell r="C1683" t="str">
            <v xml:space="preserve"> 1.032.470.987-7</v>
          </cell>
          <cell r="D1683" t="str">
            <v>CASTRO CARVAJAL ANGIE KATHERIN</v>
          </cell>
        </row>
        <row r="1684">
          <cell r="C1684" t="str">
            <v xml:space="preserve"> 1.032.485.364-4</v>
          </cell>
          <cell r="D1684" t="str">
            <v>LASSO GUTIERREZ DUAN SEBASTIAN</v>
          </cell>
        </row>
        <row r="1685">
          <cell r="C1685" t="str">
            <v xml:space="preserve"> 1.033.710.155-0</v>
          </cell>
          <cell r="D1685" t="str">
            <v xml:space="preserve">CORREA GONZALEZ JESICA PAOLA  </v>
          </cell>
        </row>
        <row r="1686">
          <cell r="C1686" t="str">
            <v xml:space="preserve"> 1.055.315.618-5</v>
          </cell>
          <cell r="D1686" t="str">
            <v xml:space="preserve">PIRAGAUTA RINCON JEISON JAIR  </v>
          </cell>
        </row>
        <row r="1687">
          <cell r="C1687" t="str">
            <v xml:space="preserve"> 1.078.350.073-3</v>
          </cell>
          <cell r="D1687" t="str">
            <v xml:space="preserve">SANCHEZ LADINO JUAN SEBASTIAN </v>
          </cell>
        </row>
        <row r="1688">
          <cell r="C1688" t="str">
            <v xml:space="preserve"> 1.094.954.399-1</v>
          </cell>
          <cell r="D1688" t="str">
            <v xml:space="preserve">REYES ROJAS KEVIN GABRIEL     </v>
          </cell>
        </row>
        <row r="1689">
          <cell r="C1689" t="str">
            <v xml:space="preserve"> 1.123.625.333-8</v>
          </cell>
          <cell r="D1689" t="str">
            <v xml:space="preserve">CORDOBA HNRY CHAVELY CHERIL   </v>
          </cell>
        </row>
        <row r="1690">
          <cell r="C1690" t="str">
            <v/>
          </cell>
          <cell r="D1690" t="str">
            <v/>
          </cell>
        </row>
        <row r="1691">
          <cell r="C1691" t="str">
            <v xml:space="preserve">     9.657.236-4</v>
          </cell>
          <cell r="D1691" t="str">
            <v xml:space="preserve">BARRETO SILVA ARLAN CLEMENTE  </v>
          </cell>
        </row>
        <row r="1692">
          <cell r="C1692" t="str">
            <v xml:space="preserve">    14.248.464-0</v>
          </cell>
          <cell r="D1692" t="str">
            <v xml:space="preserve">ARIAS GUALTERO ROGER          </v>
          </cell>
        </row>
        <row r="1693">
          <cell r="C1693" t="str">
            <v xml:space="preserve">    16.610.004-5</v>
          </cell>
          <cell r="D1693" t="str">
            <v xml:space="preserve">MERCHAN BAUTISTA FERNANDO E   </v>
          </cell>
        </row>
        <row r="1694">
          <cell r="C1694" t="str">
            <v xml:space="preserve">    16.626.055-0</v>
          </cell>
          <cell r="D1694" t="str">
            <v xml:space="preserve">SERNA BETANCOURT GUILLERMO    </v>
          </cell>
        </row>
        <row r="1695">
          <cell r="C1695" t="str">
            <v xml:space="preserve">    16.680.012-3</v>
          </cell>
          <cell r="D1695" t="str">
            <v xml:space="preserve">PRIETO APONTE NELSON ALFONSO  </v>
          </cell>
        </row>
        <row r="1696">
          <cell r="C1696" t="str">
            <v xml:space="preserve">    80.097.927-1</v>
          </cell>
          <cell r="D1696" t="str">
            <v xml:space="preserve">MEJIA GUTIERREZ OSCAR JAVIER  </v>
          </cell>
        </row>
        <row r="1697">
          <cell r="C1697" t="str">
            <v xml:space="preserve">    80.777.388-8</v>
          </cell>
          <cell r="D1697" t="str">
            <v xml:space="preserve">VILLAMIL POVEDA ALEXANDER     </v>
          </cell>
        </row>
        <row r="1698">
          <cell r="C1698" t="str">
            <v xml:space="preserve">    91.505.512-9</v>
          </cell>
          <cell r="D1698" t="str">
            <v>TIBADUISA QUIJANO JORGE DANIEL</v>
          </cell>
        </row>
        <row r="1699">
          <cell r="C1699" t="str">
            <v xml:space="preserve">    94.375.961-4</v>
          </cell>
          <cell r="D1699" t="str">
            <v xml:space="preserve">ORDUZ SANDOVAL JUAN CARLOS    </v>
          </cell>
        </row>
        <row r="1700">
          <cell r="C1700" t="str">
            <v xml:space="preserve">    94.384.667-1</v>
          </cell>
          <cell r="D1700" t="str">
            <v xml:space="preserve">SAENZ ENCISO LUIS ALBERTO     </v>
          </cell>
        </row>
        <row r="1701">
          <cell r="C1701" t="str">
            <v xml:space="preserve">    98.570.028-7</v>
          </cell>
          <cell r="D1701" t="str">
            <v>HERRERA PALACIO FREDY ESNEIDER</v>
          </cell>
        </row>
        <row r="1702">
          <cell r="C1702" t="str">
            <v xml:space="preserve">   901.037.916-1</v>
          </cell>
          <cell r="D1702" t="str">
            <v>ADMINISTRADORA DE LOS RECURSOS</v>
          </cell>
        </row>
        <row r="1703">
          <cell r="C1703" t="str">
            <v/>
          </cell>
          <cell r="D1703" t="str">
            <v/>
          </cell>
        </row>
        <row r="1704">
          <cell r="C1704" t="str">
            <v xml:space="preserve">   900.226.715-3</v>
          </cell>
          <cell r="D1704" t="str">
            <v xml:space="preserve">COOSALUD ENTIDAD PROMOTORA DE </v>
          </cell>
        </row>
        <row r="1705">
          <cell r="C1705" t="str">
            <v xml:space="preserve"> 1.053.813.069-0</v>
          </cell>
          <cell r="D1705" t="str">
            <v xml:space="preserve">OSPINA CORTES LAURA           </v>
          </cell>
        </row>
        <row r="1706">
          <cell r="C1706" t="str">
            <v/>
          </cell>
          <cell r="D1706" t="str">
            <v/>
          </cell>
        </row>
        <row r="1707">
          <cell r="C1707" t="str">
            <v xml:space="preserve">    32.278.031-9</v>
          </cell>
          <cell r="D1707" t="str">
            <v xml:space="preserve">SEPULVEDA BORJA MARIA ISABEL  </v>
          </cell>
        </row>
        <row r="1708">
          <cell r="C1708" t="str">
            <v xml:space="preserve">   900.604.350-0</v>
          </cell>
          <cell r="D1708" t="str">
            <v>ALIANZA MEDELLIN ANTIOQUIA EPS</v>
          </cell>
        </row>
        <row r="1709">
          <cell r="C1709" t="str">
            <v/>
          </cell>
          <cell r="D1709" t="str">
            <v/>
          </cell>
        </row>
        <row r="1710">
          <cell r="C1710" t="str">
            <v xml:space="preserve">    13.721.475-6</v>
          </cell>
          <cell r="D1710" t="str">
            <v xml:space="preserve">HERNANDEZ MONTERO JAIME       </v>
          </cell>
        </row>
        <row r="1711">
          <cell r="C1711" t="str">
            <v xml:space="preserve">    35.514.612-1</v>
          </cell>
          <cell r="D1711" t="str">
            <v xml:space="preserve">NIÑO PIRACOCA LUZ MARINA      </v>
          </cell>
        </row>
        <row r="1712">
          <cell r="C1712" t="str">
            <v xml:space="preserve">    52.334.593-9</v>
          </cell>
          <cell r="D1712" t="str">
            <v>MAHECHA BARACALDO CLAUDIA PATR</v>
          </cell>
        </row>
        <row r="1713">
          <cell r="C1713" t="str">
            <v xml:space="preserve">    52.961.090-5</v>
          </cell>
          <cell r="D1713" t="str">
            <v xml:space="preserve">PULIDO GARCIA LIZA ALEXANDRA  </v>
          </cell>
        </row>
        <row r="1714">
          <cell r="C1714" t="str">
            <v xml:space="preserve">    53.051.308-4</v>
          </cell>
          <cell r="D1714" t="str">
            <v xml:space="preserve">TORRES CABEZAS MARTHA LILIANA </v>
          </cell>
        </row>
        <row r="1715">
          <cell r="C1715" t="str">
            <v xml:space="preserve">    53.081.946-1</v>
          </cell>
          <cell r="D1715" t="str">
            <v>BECERRA COLMENARES ADRIANA MIL</v>
          </cell>
        </row>
        <row r="1716">
          <cell r="C1716" t="str">
            <v xml:space="preserve">    53.139.936-1</v>
          </cell>
          <cell r="D1716" t="str">
            <v xml:space="preserve">GRANADOS DURAN EVELYN YANETH  </v>
          </cell>
        </row>
        <row r="1717">
          <cell r="C1717" t="str">
            <v xml:space="preserve">    79.318.122-4</v>
          </cell>
          <cell r="D1717" t="str">
            <v xml:space="preserve">JIMENEZ LOMBO MILTON DANIEL   </v>
          </cell>
        </row>
        <row r="1718">
          <cell r="C1718" t="str">
            <v xml:space="preserve">    79.544.166-6</v>
          </cell>
          <cell r="D1718" t="str">
            <v xml:space="preserve">PABON RIVEROS NELSON ENRIQUE  </v>
          </cell>
        </row>
        <row r="1719">
          <cell r="C1719" t="str">
            <v xml:space="preserve">    79.595.704-7</v>
          </cell>
          <cell r="D1719" t="str">
            <v>JARAMILLO RIOS JAIRO ALEXANDER</v>
          </cell>
        </row>
        <row r="1720">
          <cell r="C1720" t="str">
            <v xml:space="preserve">    79.783.375-3</v>
          </cell>
          <cell r="D1720" t="str">
            <v xml:space="preserve">POVEDA ORTEGA JUAN MIGUEL     </v>
          </cell>
        </row>
        <row r="1721">
          <cell r="C1721" t="str">
            <v xml:space="preserve">    79.786.627-8</v>
          </cell>
          <cell r="D1721" t="str">
            <v xml:space="preserve">SILVA CORONADO DAVID LEONARDO </v>
          </cell>
        </row>
        <row r="1722">
          <cell r="C1722" t="str">
            <v xml:space="preserve">    79.981.082-1</v>
          </cell>
          <cell r="D1722" t="str">
            <v xml:space="preserve">TOLEDO CARVAJAL ORLANDO       </v>
          </cell>
        </row>
        <row r="1723">
          <cell r="C1723" t="str">
            <v xml:space="preserve">    80.135.716-6</v>
          </cell>
          <cell r="D1723" t="str">
            <v>APARICIO CASTILLO CARLOS ANDRE</v>
          </cell>
        </row>
        <row r="1724">
          <cell r="C1724" t="str">
            <v xml:space="preserve">    80.168.634-2</v>
          </cell>
          <cell r="D1724" t="str">
            <v xml:space="preserve">GONZALEZ LEON OSCAR FABIAN    </v>
          </cell>
        </row>
        <row r="1725">
          <cell r="C1725" t="str">
            <v xml:space="preserve">    80.804.049-2</v>
          </cell>
          <cell r="D1725" t="str">
            <v xml:space="preserve">ACOSTA GONZALEZ HECTOR DAVID  </v>
          </cell>
        </row>
        <row r="1726">
          <cell r="C1726" t="str">
            <v xml:space="preserve">   800.251.440-6</v>
          </cell>
          <cell r="D1726" t="str">
            <v xml:space="preserve">EPS SANITAS                   </v>
          </cell>
        </row>
        <row r="1727">
          <cell r="C1727" t="str">
            <v xml:space="preserve"> 1.000.158.775-1</v>
          </cell>
          <cell r="D1727" t="str">
            <v xml:space="preserve">TORO HERNANDEZ LAURA SOFIA    </v>
          </cell>
        </row>
        <row r="1728">
          <cell r="C1728" t="str">
            <v xml:space="preserve"> 1.001.349.145-3</v>
          </cell>
          <cell r="D1728" t="str">
            <v xml:space="preserve">MONTOYA GARZON NICOLL ANDREA  </v>
          </cell>
        </row>
        <row r="1729">
          <cell r="C1729" t="str">
            <v xml:space="preserve"> 1.010.236.282-1</v>
          </cell>
          <cell r="D1729" t="str">
            <v>ALVARADO ORTIZ JHON ALEXSANDER</v>
          </cell>
        </row>
        <row r="1730">
          <cell r="C1730" t="str">
            <v xml:space="preserve"> 1.013.605.788-0</v>
          </cell>
          <cell r="D1730" t="str">
            <v>RODRIGUEZ ROCHA ANGIE CAROLINA</v>
          </cell>
        </row>
        <row r="1731">
          <cell r="C1731" t="str">
            <v xml:space="preserve"> 1.014.240.714-1</v>
          </cell>
          <cell r="D1731" t="str">
            <v xml:space="preserve">AMADO IBAÑEZ LUIS FELIPE      </v>
          </cell>
        </row>
        <row r="1732">
          <cell r="C1732" t="str">
            <v xml:space="preserve"> 1.016.105.633-3</v>
          </cell>
          <cell r="D1732" t="str">
            <v xml:space="preserve">PIRA SILVA PAULA ALEJANDRA    </v>
          </cell>
        </row>
        <row r="1733">
          <cell r="C1733" t="str">
            <v xml:space="preserve"> 1.019.105.495-4</v>
          </cell>
          <cell r="D1733" t="str">
            <v>DAZA BOHORQUEZ CRISTHIAN DAVID</v>
          </cell>
        </row>
        <row r="1734">
          <cell r="C1734" t="str">
            <v xml:space="preserve"> 1.020.722.256-0</v>
          </cell>
          <cell r="D1734" t="str">
            <v xml:space="preserve">BUITRAGO LOPEZ WALTER         </v>
          </cell>
        </row>
        <row r="1735">
          <cell r="C1735" t="str">
            <v xml:space="preserve"> 1.030.657.513-7</v>
          </cell>
          <cell r="D1735" t="str">
            <v xml:space="preserve">TORRES MAYORGA LINA MARIA     </v>
          </cell>
        </row>
        <row r="1736">
          <cell r="C1736" t="str">
            <v xml:space="preserve"> 1.032.485.364-4</v>
          </cell>
          <cell r="D1736" t="str">
            <v>LASSO GUTIERREZ DUAN SEBASTIAN</v>
          </cell>
        </row>
        <row r="1737">
          <cell r="C1737" t="str">
            <v xml:space="preserve"> 1.098.312.305-8</v>
          </cell>
          <cell r="D1737" t="str">
            <v xml:space="preserve">CARREÑO FERNANDEZ JUAN DAVID  </v>
          </cell>
        </row>
        <row r="1738">
          <cell r="C1738" t="str">
            <v xml:space="preserve"> 1.106.893.092-4</v>
          </cell>
          <cell r="D1738" t="str">
            <v xml:space="preserve">MARTINEZ GAITAN SANTIAGO      </v>
          </cell>
        </row>
        <row r="1739">
          <cell r="C1739" t="str">
            <v xml:space="preserve"> 1.110.506.738-1</v>
          </cell>
          <cell r="D1739" t="str">
            <v>ARIAS DUARTE GABRIEL SEBASTIAN</v>
          </cell>
        </row>
        <row r="1740">
          <cell r="C1740" t="str">
            <v xml:space="preserve"> 1.128.405.678-8</v>
          </cell>
          <cell r="D1740" t="str">
            <v xml:space="preserve">VALLEJO TOBON SANTIAGO        </v>
          </cell>
        </row>
        <row r="1741">
          <cell r="C1741" t="str">
            <v xml:space="preserve"> 1.136.887.508-0</v>
          </cell>
          <cell r="D1741" t="str">
            <v xml:space="preserve">VELANDIA IBAÑEZ ANDRES FELIPE </v>
          </cell>
        </row>
        <row r="1742">
          <cell r="C1742" t="str">
            <v xml:space="preserve"> 1.143.250.422-7</v>
          </cell>
          <cell r="D1742" t="str">
            <v xml:space="preserve">OLIVERA CARMONA JUAN CARLOS   </v>
          </cell>
        </row>
        <row r="1743">
          <cell r="C1743" t="str">
            <v xml:space="preserve"> 1.151.955.217-9</v>
          </cell>
          <cell r="D1743" t="str">
            <v xml:space="preserve">GOMEZ BONILLA MANUEL DAVID    </v>
          </cell>
        </row>
        <row r="1744">
          <cell r="C1744" t="str">
            <v xml:space="preserve"> 1.152.203.347-5</v>
          </cell>
          <cell r="D1744" t="str">
            <v xml:space="preserve">BEDOYA SUAZA EDISON JAVIER    </v>
          </cell>
        </row>
        <row r="1745">
          <cell r="C1745" t="str">
            <v/>
          </cell>
          <cell r="D1745" t="str">
            <v/>
          </cell>
        </row>
        <row r="1746">
          <cell r="C1746" t="str">
            <v xml:space="preserve">     7.318.192-8</v>
          </cell>
          <cell r="D1746" t="str">
            <v>CASTELLANOS MURILLO HARVEY AUG</v>
          </cell>
        </row>
        <row r="1747">
          <cell r="C1747" t="str">
            <v xml:space="preserve">    11.366.283-9</v>
          </cell>
          <cell r="D1747" t="str">
            <v>FLOREZ AREVALO ESNEIDER ANDRES</v>
          </cell>
        </row>
        <row r="1748">
          <cell r="C1748" t="str">
            <v xml:space="preserve">    79.392.521-4</v>
          </cell>
          <cell r="D1748" t="str">
            <v xml:space="preserve">OCHOA CORREA JAIME ALBERTO    </v>
          </cell>
        </row>
        <row r="1749">
          <cell r="C1749" t="str">
            <v xml:space="preserve">    94.446.265-1</v>
          </cell>
          <cell r="D1749" t="str">
            <v xml:space="preserve">SUAREZ MENDEZ ERNESTO         </v>
          </cell>
        </row>
        <row r="1750">
          <cell r="C1750" t="str">
            <v xml:space="preserve">   830.003.564-7</v>
          </cell>
          <cell r="D1750" t="str">
            <v>ENTIDAD PROMOTORA DE SALUD FAM</v>
          </cell>
        </row>
        <row r="1751">
          <cell r="C1751" t="str">
            <v xml:space="preserve"> 1.003.558.746-3</v>
          </cell>
          <cell r="D1751" t="str">
            <v xml:space="preserve">RUBIANO PARDO ANA MARIA       </v>
          </cell>
        </row>
        <row r="1752">
          <cell r="C1752" t="str">
            <v xml:space="preserve"> 1.013.625.476-3</v>
          </cell>
          <cell r="D1752" t="str">
            <v xml:space="preserve">VIGOYA MORENO ANGIE LORENA    </v>
          </cell>
        </row>
        <row r="1753">
          <cell r="C1753" t="str">
            <v xml:space="preserve"> 1.018.476.675-0</v>
          </cell>
          <cell r="D1753" t="str">
            <v xml:space="preserve">GOMEZ VANEGAS ANDRES FELIPE   </v>
          </cell>
        </row>
        <row r="1754">
          <cell r="C1754" t="str">
            <v xml:space="preserve"> 1.019.106.064-8</v>
          </cell>
          <cell r="D1754" t="str">
            <v xml:space="preserve">PERILLA CLEVES JUAN PABLO     </v>
          </cell>
        </row>
        <row r="1755">
          <cell r="C1755" t="str">
            <v xml:space="preserve"> 1.030.643.923-2</v>
          </cell>
          <cell r="D1755" t="str">
            <v xml:space="preserve">GOMEZ PIRABAN NICOLAS         </v>
          </cell>
        </row>
        <row r="1756">
          <cell r="C1756" t="str">
            <v xml:space="preserve"> 1.070.782.505-8</v>
          </cell>
          <cell r="D1756" t="str">
            <v>MOSQUERA MARTINEZ ANDRES FELIP</v>
          </cell>
        </row>
        <row r="1757">
          <cell r="C1757" t="str">
            <v/>
          </cell>
          <cell r="D1757" t="str">
            <v/>
          </cell>
        </row>
        <row r="1758">
          <cell r="C1758" t="str">
            <v xml:space="preserve">   900.298.372-9</v>
          </cell>
          <cell r="D1758" t="str">
            <v>CAPITAL SALUD ENTIDAD PROMOTOR</v>
          </cell>
        </row>
        <row r="1759">
          <cell r="C1759" t="str">
            <v xml:space="preserve"> 1.000.984.482-1</v>
          </cell>
          <cell r="D1759" t="str">
            <v>CARVAJAL CASTAÑEDA RUBEN CAMIL</v>
          </cell>
        </row>
        <row r="1760">
          <cell r="C1760" t="str">
            <v/>
          </cell>
          <cell r="D1760" t="str">
            <v/>
          </cell>
        </row>
        <row r="1761">
          <cell r="C1761" t="str">
            <v xml:space="preserve">     6.135.445-6</v>
          </cell>
          <cell r="D1761" t="str">
            <v xml:space="preserve">OBREGON JIMENEZ DARIO ALFONSO </v>
          </cell>
        </row>
        <row r="1762">
          <cell r="C1762" t="str">
            <v xml:space="preserve">   900.156.264-2</v>
          </cell>
          <cell r="D1762" t="str">
            <v>NUEVA EMPRESA PROMOTORA DE SAL</v>
          </cell>
        </row>
        <row r="1763">
          <cell r="C1763" t="str">
            <v xml:space="preserve"> 1.001.327.460-4</v>
          </cell>
          <cell r="D1763" t="str">
            <v>CASTELLANOS PARRA NICOLL CAROL</v>
          </cell>
        </row>
        <row r="1764">
          <cell r="C1764" t="str">
            <v xml:space="preserve"> 1.002.151.477-5</v>
          </cell>
          <cell r="D1764" t="str">
            <v xml:space="preserve">VIDAL CARMONA GEAN CARLOS     </v>
          </cell>
        </row>
        <row r="1765">
          <cell r="C1765" t="str">
            <v xml:space="preserve"> 1.002.965.611-1</v>
          </cell>
          <cell r="D1765" t="str">
            <v xml:space="preserve">ESCOBAR MONZON ALEJANDRO      </v>
          </cell>
        </row>
        <row r="1766">
          <cell r="C1766" t="str">
            <v xml:space="preserve"> 1.003.614.757-4</v>
          </cell>
          <cell r="D1766" t="str">
            <v xml:space="preserve">LASSO GUERRERO PABLO ANDRES   </v>
          </cell>
        </row>
        <row r="1767">
          <cell r="C1767" t="str">
            <v xml:space="preserve"> 1.005.183.514-8</v>
          </cell>
          <cell r="D1767" t="str">
            <v xml:space="preserve">MENDEZ HERNANDEZ YEFERSON STE </v>
          </cell>
        </row>
        <row r="1768">
          <cell r="C1768" t="str">
            <v xml:space="preserve"> 1.036.951.419-4</v>
          </cell>
          <cell r="D1768" t="str">
            <v xml:space="preserve">GARCIA SANCHEZ JEISSON DANIEL </v>
          </cell>
        </row>
        <row r="1769">
          <cell r="C1769" t="str">
            <v xml:space="preserve"> 1.094.909.306-4</v>
          </cell>
          <cell r="D1769" t="str">
            <v xml:space="preserve">SANDOVAL GIRALDO DANIEL       </v>
          </cell>
        </row>
        <row r="1770">
          <cell r="C1770" t="str">
            <v xml:space="preserve"> 1.117.550.293-6</v>
          </cell>
          <cell r="D1770" t="str">
            <v xml:space="preserve">SANDOVAL ARDILA MANUEL FELIPE </v>
          </cell>
        </row>
        <row r="1771">
          <cell r="C1771" t="str">
            <v xml:space="preserve"> 1.118.563.204-0</v>
          </cell>
          <cell r="D1771" t="str">
            <v>ALVAREZ RODRIGUEZ FELIPE EDUAR</v>
          </cell>
        </row>
        <row r="1772">
          <cell r="C1772" t="str">
            <v xml:space="preserve"> 1.123.625.333-8</v>
          </cell>
          <cell r="D1772" t="str">
            <v xml:space="preserve">CORDOBA HNRY CHAVELY CHERIL   </v>
          </cell>
        </row>
        <row r="1773">
          <cell r="C1773" t="str">
            <v/>
          </cell>
          <cell r="D1773" t="str">
            <v/>
          </cell>
        </row>
        <row r="1774">
          <cell r="C1774" t="str">
            <v xml:space="preserve">    91.485.720-7</v>
          </cell>
          <cell r="D1774" t="str">
            <v xml:space="preserve">OJEDA SOLANO GUILLERMO JOSE   </v>
          </cell>
        </row>
        <row r="1775">
          <cell r="C1775" t="str">
            <v xml:space="preserve">   900.914.254-1</v>
          </cell>
          <cell r="D1775" t="str">
            <v xml:space="preserve">FUNDACION SALUD MIA EPS       </v>
          </cell>
        </row>
        <row r="1776">
          <cell r="C1776" t="str">
            <v/>
          </cell>
          <cell r="D1776" t="str">
            <v/>
          </cell>
        </row>
        <row r="1777">
          <cell r="C1777" t="str">
            <v xml:space="preserve">   901.021.565-8</v>
          </cell>
          <cell r="D1777" t="str">
            <v xml:space="preserve">EMSSANAR SAS                  </v>
          </cell>
        </row>
        <row r="1778">
          <cell r="C1778" t="str">
            <v/>
          </cell>
          <cell r="D1778" t="str">
            <v/>
          </cell>
        </row>
        <row r="1779">
          <cell r="C1779" t="str">
            <v xml:space="preserve">   901.543.211-6</v>
          </cell>
          <cell r="D1779" t="str">
            <v xml:space="preserve">CAJACOPI EPS SAS              </v>
          </cell>
        </row>
        <row r="1780">
          <cell r="C1780" t="str">
            <v/>
          </cell>
          <cell r="D1780" t="str">
            <v/>
          </cell>
        </row>
        <row r="1781">
          <cell r="C1781" t="str">
            <v xml:space="preserve">     7.545.403-1</v>
          </cell>
          <cell r="D1781" t="str">
            <v>JARAMILLO BOTERO CESAR AUGUSTO</v>
          </cell>
        </row>
        <row r="1782">
          <cell r="C1782" t="str">
            <v xml:space="preserve">     8.106.365-9</v>
          </cell>
          <cell r="D1782" t="str">
            <v xml:space="preserve">SALDARRIAGA GALLEGO ANDRES F. </v>
          </cell>
        </row>
        <row r="1783">
          <cell r="C1783" t="str">
            <v xml:space="preserve">    16.626.067-9</v>
          </cell>
          <cell r="D1783" t="str">
            <v>JOSE ROBERTO ARBELAEZ TIGREROS</v>
          </cell>
        </row>
        <row r="1784">
          <cell r="C1784" t="str">
            <v xml:space="preserve">    32.353.594-4</v>
          </cell>
          <cell r="D1784" t="str">
            <v xml:space="preserve">CONTRERAS ARIAS LINA XIMENA   </v>
          </cell>
        </row>
        <row r="1785">
          <cell r="C1785" t="str">
            <v xml:space="preserve">    42.792.384-3</v>
          </cell>
          <cell r="D1785" t="str">
            <v xml:space="preserve">PATIÑO CARVAJAL ADRIANA MARIA </v>
          </cell>
        </row>
        <row r="1786">
          <cell r="C1786" t="str">
            <v xml:space="preserve">    42.827.263-3</v>
          </cell>
          <cell r="D1786" t="str">
            <v>GARCIA CARDENAS YULIET LILIANA</v>
          </cell>
        </row>
        <row r="1787">
          <cell r="C1787" t="str">
            <v xml:space="preserve">    43.220.241-9</v>
          </cell>
          <cell r="D1787" t="str">
            <v>ORTIZ JARAMILLO SANDRA CATALIN</v>
          </cell>
        </row>
        <row r="1788">
          <cell r="C1788" t="str">
            <v xml:space="preserve">    43.487.980-1</v>
          </cell>
          <cell r="D1788" t="str">
            <v xml:space="preserve">GARCIA CARO NORA AHIDE        </v>
          </cell>
        </row>
        <row r="1789">
          <cell r="C1789" t="str">
            <v xml:space="preserve">    43.742.102-3</v>
          </cell>
          <cell r="D1789" t="str">
            <v xml:space="preserve">SOLANO VELASQUEZ ELIANA YANET </v>
          </cell>
        </row>
        <row r="1790">
          <cell r="C1790" t="str">
            <v xml:space="preserve">    43.765.223-5</v>
          </cell>
          <cell r="D1790" t="str">
            <v>CALDERON GOMEZ CLAUDIA JEANNET</v>
          </cell>
        </row>
        <row r="1791">
          <cell r="C1791" t="str">
            <v xml:space="preserve">    43.975.298-8</v>
          </cell>
          <cell r="D1791" t="str">
            <v xml:space="preserve">NATHALY ARBELAEZ LUNA         </v>
          </cell>
        </row>
        <row r="1792">
          <cell r="C1792" t="str">
            <v xml:space="preserve">    51.618.826-6</v>
          </cell>
          <cell r="D1792" t="str">
            <v xml:space="preserve">LUNA MARQUEZ CECILIA PATRICIA </v>
          </cell>
        </row>
        <row r="1793">
          <cell r="C1793" t="str">
            <v xml:space="preserve">    71.384.100-4</v>
          </cell>
          <cell r="D1793" t="str">
            <v xml:space="preserve">HERNANDEZ MEJIA SEBASTIAN     </v>
          </cell>
        </row>
        <row r="1794">
          <cell r="C1794" t="str">
            <v xml:space="preserve">    71.385.560-3</v>
          </cell>
          <cell r="D1794" t="str">
            <v xml:space="preserve">MADRID VILLA CARLOS ANDRES    </v>
          </cell>
        </row>
        <row r="1795">
          <cell r="C1795" t="str">
            <v xml:space="preserve">    71.629.973-0</v>
          </cell>
          <cell r="D1795" t="str">
            <v xml:space="preserve">ROJAS MUÑOZ JORGE ALFREDO     </v>
          </cell>
        </row>
        <row r="1796">
          <cell r="C1796" t="str">
            <v xml:space="preserve">    80.186.978-7</v>
          </cell>
          <cell r="D1796" t="str">
            <v xml:space="preserve">QUINTERO ORDOÑEZ JOHNN JAIRO  </v>
          </cell>
        </row>
        <row r="1797">
          <cell r="C1797" t="str">
            <v xml:space="preserve">    80.538.342-5</v>
          </cell>
          <cell r="D1797" t="str">
            <v xml:space="preserve">FORERO RAMOS RICARDO          </v>
          </cell>
        </row>
        <row r="1798">
          <cell r="C1798" t="str">
            <v xml:space="preserve">    98.698.960-8</v>
          </cell>
          <cell r="D1798" t="str">
            <v>PELAEZ MACIAS SERGIO ALEJANDRO</v>
          </cell>
        </row>
        <row r="1799">
          <cell r="C1799" t="str">
            <v xml:space="preserve">   800.088.702-2</v>
          </cell>
          <cell r="D1799" t="str">
            <v xml:space="preserve">EPS SURAMERICANA S.A.         </v>
          </cell>
        </row>
        <row r="1800">
          <cell r="C1800" t="str">
            <v xml:space="preserve"> 1.010.137.094-9</v>
          </cell>
          <cell r="D1800" t="str">
            <v xml:space="preserve">SIMANCA PATERNINA MARGY EVANS </v>
          </cell>
        </row>
        <row r="1801">
          <cell r="C1801" t="str">
            <v xml:space="preserve"> 1.013.653.848-9</v>
          </cell>
          <cell r="D1801" t="str">
            <v>MACHADO RODRIGUEZ BRAYAN ANDRE</v>
          </cell>
        </row>
        <row r="1802">
          <cell r="C1802" t="str">
            <v xml:space="preserve"> 1.017.123.681-7</v>
          </cell>
          <cell r="D1802" t="str">
            <v xml:space="preserve">CLAVIJO MONTOYA JOHAN ANDRES  </v>
          </cell>
        </row>
        <row r="1803">
          <cell r="C1803" t="str">
            <v xml:space="preserve"> 1.017.135.067-6</v>
          </cell>
          <cell r="D1803" t="str">
            <v xml:space="preserve">ARBELAEZ LUNA KAREN           </v>
          </cell>
        </row>
        <row r="1804">
          <cell r="C1804" t="str">
            <v xml:space="preserve"> 1.017.173.725-6</v>
          </cell>
          <cell r="D1804" t="str">
            <v xml:space="preserve">TRUJILLO SALAZAR JUAN CAMILO  </v>
          </cell>
        </row>
        <row r="1805">
          <cell r="C1805" t="str">
            <v xml:space="preserve"> 1.030.566.802-1</v>
          </cell>
          <cell r="D1805" t="str">
            <v xml:space="preserve">ARIAS TORRES LEIDY LOREN      </v>
          </cell>
        </row>
        <row r="1806">
          <cell r="C1806" t="str">
            <v xml:space="preserve"> 1.035.236.092-1</v>
          </cell>
          <cell r="D1806" t="str">
            <v xml:space="preserve">AGUDELO GALLEGO KAREN DAYANA  </v>
          </cell>
        </row>
        <row r="1807">
          <cell r="C1807" t="str">
            <v xml:space="preserve"> 1.035.911.235-1</v>
          </cell>
          <cell r="D1807" t="str">
            <v xml:space="preserve">ROJO RUIZ JULY CATALINA       </v>
          </cell>
        </row>
        <row r="1808">
          <cell r="C1808" t="str">
            <v xml:space="preserve"> 1.040.754.838-7</v>
          </cell>
          <cell r="D1808" t="str">
            <v xml:space="preserve">ARBELAEZ LUNA SANTIAGO        </v>
          </cell>
        </row>
        <row r="1809">
          <cell r="C1809" t="str">
            <v xml:space="preserve"> 1.073.233.034-7</v>
          </cell>
          <cell r="D1809" t="str">
            <v>TORRES HERNANDEZ HEIDY CAROLIN</v>
          </cell>
        </row>
        <row r="1810">
          <cell r="C1810" t="str">
            <v xml:space="preserve"> 1.073.238.313-1</v>
          </cell>
          <cell r="D1810" t="str">
            <v xml:space="preserve">GARCIA PINZON ANA MARIA       </v>
          </cell>
        </row>
        <row r="1811">
          <cell r="C1811" t="str">
            <v xml:space="preserve"> 1.091.676.887-9</v>
          </cell>
          <cell r="D1811" t="str">
            <v xml:space="preserve">GUERRERO RINCON JESUS         </v>
          </cell>
        </row>
        <row r="1812">
          <cell r="C1812" t="str">
            <v xml:space="preserve"> 1.098.807.611-2</v>
          </cell>
          <cell r="D1812" t="str">
            <v xml:space="preserve">TOVAR ACOSTA ANGIE MARCELA    </v>
          </cell>
        </row>
        <row r="1813">
          <cell r="C1813" t="str">
            <v xml:space="preserve"> 1.107.053.135-2</v>
          </cell>
          <cell r="D1813" t="str">
            <v xml:space="preserve">URREGO CORTEZ RENAN           </v>
          </cell>
        </row>
        <row r="1814">
          <cell r="C1814" t="str">
            <v xml:space="preserve"> 1.128.456.122-3</v>
          </cell>
          <cell r="D1814" t="str">
            <v xml:space="preserve">ARBELAEZ LUNA JOSE ROBERTO    </v>
          </cell>
        </row>
        <row r="1815">
          <cell r="C1815" t="str">
            <v xml:space="preserve"> 1.140.880.574-1</v>
          </cell>
          <cell r="D1815" t="str">
            <v xml:space="preserve">GARCIA CASTRO STIVEN DANIEL   </v>
          </cell>
        </row>
        <row r="1816">
          <cell r="C1816" t="str">
            <v xml:space="preserve"> 1.152.210.518-7</v>
          </cell>
          <cell r="D1816" t="str">
            <v xml:space="preserve">PALACIO OSPINA ISABEL         </v>
          </cell>
        </row>
        <row r="1817">
          <cell r="C1817" t="str">
            <v xml:space="preserve"> 1.152.435.850-4</v>
          </cell>
          <cell r="D1817" t="str">
            <v xml:space="preserve">RESTREPO VASQUEZ ANA MARIA    </v>
          </cell>
        </row>
        <row r="1818">
          <cell r="C1818" t="str">
            <v/>
          </cell>
          <cell r="D1818" t="str">
            <v/>
          </cell>
        </row>
        <row r="1819">
          <cell r="C1819" t="str">
            <v/>
          </cell>
          <cell r="D1819" t="str">
            <v/>
          </cell>
        </row>
        <row r="1820">
          <cell r="C1820" t="str">
            <v xml:space="preserve">   860.002.183-9</v>
          </cell>
          <cell r="D1820" t="str">
            <v xml:space="preserve">AXA COLPATRIA SEGUROS S.A     </v>
          </cell>
        </row>
        <row r="1821">
          <cell r="C1821" t="str">
            <v/>
          </cell>
          <cell r="D1821" t="str">
            <v/>
          </cell>
        </row>
        <row r="1822">
          <cell r="C1822" t="str">
            <v/>
          </cell>
          <cell r="D1822" t="str">
            <v/>
          </cell>
        </row>
        <row r="1823">
          <cell r="C1823" t="str">
            <v xml:space="preserve">   860.066.942-7</v>
          </cell>
          <cell r="D1823" t="str">
            <v xml:space="preserve">COMPENSAR                     </v>
          </cell>
        </row>
        <row r="1824">
          <cell r="C1824" t="str">
            <v/>
          </cell>
          <cell r="D1824" t="str">
            <v/>
          </cell>
        </row>
        <row r="1825">
          <cell r="C1825" t="str">
            <v xml:space="preserve">   899.999.239-2</v>
          </cell>
          <cell r="D1825" t="str">
            <v xml:space="preserve">ICBF                          </v>
          </cell>
        </row>
        <row r="1826">
          <cell r="C1826" t="str">
            <v/>
          </cell>
          <cell r="D1826" t="str">
            <v/>
          </cell>
        </row>
        <row r="1827">
          <cell r="C1827" t="str">
            <v xml:space="preserve">   899.999.034-1</v>
          </cell>
          <cell r="D1827" t="str">
            <v xml:space="preserve">SENA                          </v>
          </cell>
        </row>
        <row r="1828">
          <cell r="C1828" t="str">
            <v/>
          </cell>
          <cell r="D1828" t="str">
            <v/>
          </cell>
        </row>
        <row r="1829">
          <cell r="C1829" t="str">
            <v xml:space="preserve">   890.900.841-9</v>
          </cell>
          <cell r="D1829" t="str">
            <v xml:space="preserve">COMFAMA EPS                   </v>
          </cell>
        </row>
        <row r="1830">
          <cell r="C1830" t="str">
            <v/>
          </cell>
          <cell r="D1830" t="str">
            <v/>
          </cell>
        </row>
        <row r="1831">
          <cell r="C1831" t="str">
            <v/>
          </cell>
          <cell r="D1831" t="str">
            <v/>
          </cell>
        </row>
        <row r="1832">
          <cell r="C1832" t="str">
            <v xml:space="preserve">    43.765.223-5</v>
          </cell>
          <cell r="D1832" t="str">
            <v>CALDERON GOMEZ CLAUDIA JEANNET</v>
          </cell>
        </row>
        <row r="1833">
          <cell r="C1833" t="str">
            <v xml:space="preserve">    80.538.342-5</v>
          </cell>
          <cell r="D1833" t="str">
            <v xml:space="preserve">FORERO RAMOS RICARDO          </v>
          </cell>
        </row>
        <row r="1834">
          <cell r="C1834" t="str">
            <v xml:space="preserve"> 1.020.722.256-0</v>
          </cell>
          <cell r="D1834" t="str">
            <v xml:space="preserve">BUITRAGO LOPEZ WALTER         </v>
          </cell>
        </row>
        <row r="1835">
          <cell r="C1835" t="str">
            <v/>
          </cell>
          <cell r="D1835" t="str">
            <v/>
          </cell>
        </row>
        <row r="1836">
          <cell r="C1836" t="str">
            <v xml:space="preserve"> 1.094.909.306-4</v>
          </cell>
          <cell r="D1836" t="str">
            <v xml:space="preserve">SANDOVAL GIRALDO DANIEL       </v>
          </cell>
        </row>
        <row r="1837">
          <cell r="C1837" t="str">
            <v/>
          </cell>
          <cell r="D1837" t="str">
            <v/>
          </cell>
        </row>
        <row r="1838">
          <cell r="C1838" t="str">
            <v xml:space="preserve">    26.424.358-6</v>
          </cell>
          <cell r="D1838" t="str">
            <v xml:space="preserve">VALDERRAMA GOMEZ MARICELA     </v>
          </cell>
        </row>
        <row r="1839">
          <cell r="C1839" t="str">
            <v xml:space="preserve">    71.629.973-0</v>
          </cell>
          <cell r="D1839" t="str">
            <v xml:space="preserve">ROJAS MUÑOZ JORGE ALFREDO     </v>
          </cell>
        </row>
        <row r="1840">
          <cell r="C1840" t="str">
            <v xml:space="preserve">    79.544.166-6</v>
          </cell>
          <cell r="D1840" t="str">
            <v xml:space="preserve">PABON RIVEROS NELSON ENRIQUE  </v>
          </cell>
        </row>
        <row r="1841">
          <cell r="C1841" t="str">
            <v/>
          </cell>
          <cell r="D1841" t="str">
            <v/>
          </cell>
        </row>
        <row r="1842">
          <cell r="C1842" t="str">
            <v/>
          </cell>
          <cell r="D1842" t="str">
            <v/>
          </cell>
        </row>
        <row r="1843">
          <cell r="C1843" t="str">
            <v xml:space="preserve">     6.135.445-6</v>
          </cell>
          <cell r="D1843" t="str">
            <v xml:space="preserve">OBREGON JIMENEZ DARIO ALFONSO </v>
          </cell>
        </row>
        <row r="1844">
          <cell r="C1844" t="str">
            <v xml:space="preserve">     7.545.403-1</v>
          </cell>
          <cell r="D1844" t="str">
            <v>JARAMILLO BOTERO CESAR AUGUSTO</v>
          </cell>
        </row>
        <row r="1845">
          <cell r="C1845" t="str">
            <v xml:space="preserve">    11.386.740-9</v>
          </cell>
          <cell r="D1845" t="str">
            <v xml:space="preserve">HERNANDEZ MALAVER ARSENIO     </v>
          </cell>
        </row>
        <row r="1846">
          <cell r="C1846" t="str">
            <v xml:space="preserve">    14.248.464-0</v>
          </cell>
          <cell r="D1846" t="str">
            <v xml:space="preserve">ARIAS GUALTERO ROGER          </v>
          </cell>
        </row>
        <row r="1847">
          <cell r="C1847" t="str">
            <v xml:space="preserve">    26.424.358-6</v>
          </cell>
          <cell r="D1847" t="str">
            <v xml:space="preserve">VALDERRAMA GOMEZ MARICELA     </v>
          </cell>
        </row>
        <row r="1848">
          <cell r="C1848" t="str">
            <v xml:space="preserve">    32.353.594-4</v>
          </cell>
          <cell r="D1848" t="str">
            <v xml:space="preserve">CONTRERAS ARIAS LINA XIMENA   </v>
          </cell>
        </row>
        <row r="1849">
          <cell r="C1849" t="str">
            <v xml:space="preserve">    35.514.612-1</v>
          </cell>
          <cell r="D1849" t="str">
            <v xml:space="preserve">NIÑO PIRACOCA LUZ MARINA      </v>
          </cell>
        </row>
        <row r="1850">
          <cell r="C1850" t="str">
            <v xml:space="preserve">    39.760.058-9</v>
          </cell>
          <cell r="D1850" t="str">
            <v xml:space="preserve">ROBAYO BARBOSA GLADYS         </v>
          </cell>
        </row>
        <row r="1851">
          <cell r="C1851" t="str">
            <v xml:space="preserve">    42.792.384-3</v>
          </cell>
          <cell r="D1851" t="str">
            <v xml:space="preserve">PATIÑO CARVAJAL ADRIANA MARIA </v>
          </cell>
        </row>
        <row r="1852">
          <cell r="C1852" t="str">
            <v xml:space="preserve">    43.220.241-9</v>
          </cell>
          <cell r="D1852" t="str">
            <v>ORTIZ JARAMILLO SANDRA CATALIN</v>
          </cell>
        </row>
        <row r="1853">
          <cell r="C1853" t="str">
            <v xml:space="preserve">    43.487.980-1</v>
          </cell>
          <cell r="D1853" t="str">
            <v xml:space="preserve">GARCIA CARO NORA AHIDE        </v>
          </cell>
        </row>
        <row r="1854">
          <cell r="C1854" t="str">
            <v xml:space="preserve">    43.616.295-7</v>
          </cell>
          <cell r="D1854" t="str">
            <v xml:space="preserve">ESCOBAR MORA LUZ ADRIANA      </v>
          </cell>
        </row>
        <row r="1855">
          <cell r="C1855" t="str">
            <v xml:space="preserve">    43.667.482-6</v>
          </cell>
          <cell r="D1855" t="str">
            <v xml:space="preserve">FLOREZ VELASQUEZ MARTA ELENA  </v>
          </cell>
        </row>
        <row r="1856">
          <cell r="C1856" t="str">
            <v xml:space="preserve">    43.742.102-3</v>
          </cell>
          <cell r="D1856" t="str">
            <v xml:space="preserve">SOLANO VELASQUEZ ELIANA YANET </v>
          </cell>
        </row>
        <row r="1857">
          <cell r="C1857" t="str">
            <v xml:space="preserve">    43.765.223-5</v>
          </cell>
          <cell r="D1857" t="str">
            <v>CALDERON GOMEZ CLAUDIA JEANNET</v>
          </cell>
        </row>
        <row r="1858">
          <cell r="C1858" t="str">
            <v xml:space="preserve">    43.975.298-8</v>
          </cell>
          <cell r="D1858" t="str">
            <v xml:space="preserve">NATHALY ARBELAEZ LUNA         </v>
          </cell>
        </row>
        <row r="1859">
          <cell r="C1859" t="str">
            <v xml:space="preserve">    52.310.028-5</v>
          </cell>
          <cell r="D1859" t="str">
            <v xml:space="preserve">YASSER ROJAS LUZ KATHERIN     </v>
          </cell>
        </row>
        <row r="1860">
          <cell r="C1860" t="str">
            <v xml:space="preserve">    52.334.593-9</v>
          </cell>
          <cell r="D1860" t="str">
            <v>MAHECHA BARACALDO CLAUDIA PATR</v>
          </cell>
        </row>
        <row r="1861">
          <cell r="C1861" t="str">
            <v xml:space="preserve">    52.961.090-5</v>
          </cell>
          <cell r="D1861" t="str">
            <v xml:space="preserve">PULIDO GARCIA LIZA ALEXANDRA  </v>
          </cell>
        </row>
        <row r="1862">
          <cell r="C1862" t="str">
            <v xml:space="preserve">    53.081.946-1</v>
          </cell>
          <cell r="D1862" t="str">
            <v>BECERRA COLMENARES ADRIANA MIL</v>
          </cell>
        </row>
        <row r="1863">
          <cell r="C1863" t="str">
            <v xml:space="preserve">    71.384.100-4</v>
          </cell>
          <cell r="D1863" t="str">
            <v xml:space="preserve">HERNANDEZ MEJIA SEBASTIAN     </v>
          </cell>
        </row>
        <row r="1864">
          <cell r="C1864" t="str">
            <v xml:space="preserve">    79.136.489-1</v>
          </cell>
          <cell r="D1864" t="str">
            <v xml:space="preserve">IRIARTE MUÑOZ EDGAR CAMILO    </v>
          </cell>
        </row>
        <row r="1865">
          <cell r="C1865" t="str">
            <v xml:space="preserve">    79.318.122-4</v>
          </cell>
          <cell r="D1865" t="str">
            <v xml:space="preserve">JIMENEZ LOMBO MILTON DANIEL   </v>
          </cell>
        </row>
        <row r="1866">
          <cell r="C1866" t="str">
            <v xml:space="preserve">    79.392.521-4</v>
          </cell>
          <cell r="D1866" t="str">
            <v xml:space="preserve">OCHOA CORREA JAIME ALBERTO    </v>
          </cell>
        </row>
        <row r="1867">
          <cell r="C1867" t="str">
            <v xml:space="preserve">    79.544.166-6</v>
          </cell>
          <cell r="D1867" t="str">
            <v xml:space="preserve">PABON RIVEROS NELSON ENRIQUE  </v>
          </cell>
        </row>
        <row r="1868">
          <cell r="C1868" t="str">
            <v xml:space="preserve">    79.595.704-7</v>
          </cell>
          <cell r="D1868" t="str">
            <v>JARAMILLO RIOS JAIRO ALEXANDER</v>
          </cell>
        </row>
        <row r="1869">
          <cell r="C1869" t="str">
            <v xml:space="preserve">    79.783.375-3</v>
          </cell>
          <cell r="D1869" t="str">
            <v xml:space="preserve">POVEDA ORTEGA JUAN MIGUEL     </v>
          </cell>
        </row>
        <row r="1870">
          <cell r="C1870" t="str">
            <v xml:space="preserve">    79.786.627-8</v>
          </cell>
          <cell r="D1870" t="str">
            <v xml:space="preserve">SILVA CORONADO DAVID LEONARDO </v>
          </cell>
        </row>
        <row r="1871">
          <cell r="C1871" t="str">
            <v xml:space="preserve">    79.846.949-2</v>
          </cell>
          <cell r="D1871" t="str">
            <v xml:space="preserve">LEGRO JOSE MAURICIO           </v>
          </cell>
        </row>
        <row r="1872">
          <cell r="C1872" t="str">
            <v xml:space="preserve">    80.097.927-1</v>
          </cell>
          <cell r="D1872" t="str">
            <v xml:space="preserve">MEJIA GUTIERREZ OSCAR JAVIER  </v>
          </cell>
        </row>
        <row r="1873">
          <cell r="C1873" t="str">
            <v xml:space="preserve">    80.121.403-5</v>
          </cell>
          <cell r="D1873" t="str">
            <v xml:space="preserve">SOLANO SARRIA HEWIL           </v>
          </cell>
        </row>
        <row r="1874">
          <cell r="C1874" t="str">
            <v xml:space="preserve">    80.544.344-4</v>
          </cell>
          <cell r="D1874" t="str">
            <v xml:space="preserve">BARON LEON JUAN CARLOS        </v>
          </cell>
        </row>
        <row r="1875">
          <cell r="C1875" t="str">
            <v xml:space="preserve">    91.485.720-7</v>
          </cell>
          <cell r="D1875" t="str">
            <v xml:space="preserve">OJEDA SOLANO GUILLERMO JOSE   </v>
          </cell>
        </row>
        <row r="1876">
          <cell r="C1876" t="str">
            <v xml:space="preserve">    91.505.512-9</v>
          </cell>
          <cell r="D1876" t="str">
            <v>TIBADUISA QUIJANO JORGE DANIEL</v>
          </cell>
        </row>
        <row r="1877">
          <cell r="C1877" t="str">
            <v xml:space="preserve">    93.151.406-2</v>
          </cell>
          <cell r="D1877" t="str">
            <v xml:space="preserve">FLOREZ RUBIO ALVARO           </v>
          </cell>
        </row>
        <row r="1878">
          <cell r="C1878" t="str">
            <v xml:space="preserve">    98.698.960-8</v>
          </cell>
          <cell r="D1878" t="str">
            <v>PELAEZ MACIAS SERGIO ALEJANDRO</v>
          </cell>
        </row>
        <row r="1879">
          <cell r="C1879" t="str">
            <v xml:space="preserve">   900.336.004-7</v>
          </cell>
          <cell r="D1879" t="str">
            <v xml:space="preserve">COLPENSIONES                  </v>
          </cell>
        </row>
        <row r="1880">
          <cell r="C1880" t="str">
            <v xml:space="preserve"> 1.001.349.145-3</v>
          </cell>
          <cell r="D1880" t="str">
            <v xml:space="preserve">MONTOYA GARZON NICOLL ANDREA  </v>
          </cell>
        </row>
        <row r="1881">
          <cell r="C1881" t="str">
            <v xml:space="preserve"> 1.002.151.477-5</v>
          </cell>
          <cell r="D1881" t="str">
            <v xml:space="preserve">VIDAL CARMONA GEAN CARLOS     </v>
          </cell>
        </row>
        <row r="1882">
          <cell r="C1882" t="str">
            <v xml:space="preserve"> 1.002.965.611-1</v>
          </cell>
          <cell r="D1882" t="str">
            <v xml:space="preserve">ESCOBAR MONZON ALEJANDRO      </v>
          </cell>
        </row>
        <row r="1883">
          <cell r="C1883" t="str">
            <v xml:space="preserve"> 1.017.135.067-6</v>
          </cell>
          <cell r="D1883" t="str">
            <v xml:space="preserve">ARBELAEZ LUNA KAREN           </v>
          </cell>
        </row>
        <row r="1884">
          <cell r="C1884" t="str">
            <v xml:space="preserve"> 1.018.415.489-6</v>
          </cell>
          <cell r="D1884" t="str">
            <v>BONILLA SALAZAR DORY ESPERANZA</v>
          </cell>
        </row>
        <row r="1885">
          <cell r="C1885" t="str">
            <v xml:space="preserve"> 1.018.476.675-0</v>
          </cell>
          <cell r="D1885" t="str">
            <v xml:space="preserve">GOMEZ VANEGAS ANDRES FELIPE   </v>
          </cell>
        </row>
        <row r="1886">
          <cell r="C1886" t="str">
            <v xml:space="preserve"> 1.019.106.064-8</v>
          </cell>
          <cell r="D1886" t="str">
            <v xml:space="preserve">PERILLA CLEVES JUAN PABLO     </v>
          </cell>
        </row>
        <row r="1887">
          <cell r="C1887" t="str">
            <v xml:space="preserve"> 1.030.643.923-2</v>
          </cell>
          <cell r="D1887" t="str">
            <v xml:space="preserve">GOMEZ PIRABAN NICOLAS         </v>
          </cell>
        </row>
        <row r="1888">
          <cell r="C1888" t="str">
            <v xml:space="preserve"> 1.094.909.306-4</v>
          </cell>
          <cell r="D1888" t="str">
            <v xml:space="preserve">SANDOVAL GIRALDO DANIEL       </v>
          </cell>
        </row>
        <row r="1889">
          <cell r="C1889" t="str">
            <v xml:space="preserve"> 1.106.893.092-4</v>
          </cell>
          <cell r="D1889" t="str">
            <v xml:space="preserve">MARTINEZ GAITAN SANTIAGO      </v>
          </cell>
        </row>
        <row r="1890">
          <cell r="C1890" t="str">
            <v xml:space="preserve"> 1.117.550.293-6</v>
          </cell>
          <cell r="D1890" t="str">
            <v xml:space="preserve">SANDOVAL ARDILA MANUEL FELIPE </v>
          </cell>
        </row>
        <row r="1891">
          <cell r="C1891" t="str">
            <v xml:space="preserve"> 1.128.405.678-8</v>
          </cell>
          <cell r="D1891" t="str">
            <v xml:space="preserve">VALLEJO TOBON SANTIAGO        </v>
          </cell>
        </row>
        <row r="1892">
          <cell r="C1892" t="str">
            <v xml:space="preserve"> 1.136.887.508-0</v>
          </cell>
          <cell r="D1892" t="str">
            <v xml:space="preserve">VELANDIA IBAÑEZ ANDRES FELIPE </v>
          </cell>
        </row>
        <row r="1893">
          <cell r="C1893" t="str">
            <v xml:space="preserve"> 1.151.955.217-9</v>
          </cell>
          <cell r="D1893" t="str">
            <v xml:space="preserve">GOMEZ BONILLA MANUEL DAVID    </v>
          </cell>
        </row>
        <row r="1894">
          <cell r="C1894" t="str">
            <v xml:space="preserve"> 1.152.435.850-4</v>
          </cell>
          <cell r="D1894" t="str">
            <v xml:space="preserve">RESTREPO VASQUEZ ANA MARIA    </v>
          </cell>
        </row>
        <row r="1895">
          <cell r="C1895" t="str">
            <v/>
          </cell>
          <cell r="D1895" t="str">
            <v/>
          </cell>
        </row>
        <row r="1896">
          <cell r="C1896" t="str">
            <v xml:space="preserve">    42.827.263-3</v>
          </cell>
          <cell r="D1896" t="str">
            <v>GARCIA CARDENAS YULIET LILIANA</v>
          </cell>
        </row>
        <row r="1897">
          <cell r="C1897" t="str">
            <v xml:space="preserve">    52.961.090-5</v>
          </cell>
          <cell r="D1897" t="str">
            <v xml:space="preserve">PULIDO GARCIA LIZA ALEXANDRA  </v>
          </cell>
        </row>
        <row r="1898">
          <cell r="C1898" t="str">
            <v xml:space="preserve">    71.385.560-3</v>
          </cell>
          <cell r="D1898" t="str">
            <v xml:space="preserve">MADRID VILLA CARLOS ANDRES    </v>
          </cell>
        </row>
        <row r="1899">
          <cell r="C1899" t="str">
            <v xml:space="preserve">    71.629.973-0</v>
          </cell>
          <cell r="D1899" t="str">
            <v xml:space="preserve">ROJAS MUÑOZ JORGE ALFREDO     </v>
          </cell>
        </row>
        <row r="1900">
          <cell r="C1900" t="str">
            <v xml:space="preserve">    79.995.019-6</v>
          </cell>
          <cell r="D1900" t="str">
            <v>CABALLERO MELENDEZ JHON FREDDY</v>
          </cell>
        </row>
        <row r="1901">
          <cell r="C1901" t="str">
            <v xml:space="preserve">    80.186.978-7</v>
          </cell>
          <cell r="D1901" t="str">
            <v xml:space="preserve">QUINTERO ORDOÑEZ JOHNN JAIRO  </v>
          </cell>
        </row>
        <row r="1902">
          <cell r="C1902" t="str">
            <v xml:space="preserve">    94.375.961-4</v>
          </cell>
          <cell r="D1902" t="str">
            <v xml:space="preserve">ORDUZ SANDOVAL JUAN CARLOS    </v>
          </cell>
        </row>
        <row r="1903">
          <cell r="C1903" t="str">
            <v xml:space="preserve">    94.384.667-1</v>
          </cell>
          <cell r="D1903" t="str">
            <v xml:space="preserve">SAENZ ENCISO LUIS ALBERTO     </v>
          </cell>
        </row>
        <row r="1904">
          <cell r="C1904" t="str">
            <v xml:space="preserve">   800.229.739-0</v>
          </cell>
          <cell r="D1904" t="str">
            <v xml:space="preserve">PROTECCION S.A.               </v>
          </cell>
        </row>
        <row r="1905">
          <cell r="C1905" t="str">
            <v xml:space="preserve"> 1.003.614.757-4</v>
          </cell>
          <cell r="D1905" t="str">
            <v xml:space="preserve">LASSO GUERRERO PABLO ANDRES   </v>
          </cell>
        </row>
        <row r="1906">
          <cell r="C1906" t="str">
            <v xml:space="preserve"> 1.005.183.514-8</v>
          </cell>
          <cell r="D1906" t="str">
            <v xml:space="preserve">MENDEZ HERNANDEZ YEFERSON STE </v>
          </cell>
        </row>
        <row r="1907">
          <cell r="C1907" t="str">
            <v xml:space="preserve"> 1.012.334.814-7</v>
          </cell>
          <cell r="D1907" t="str">
            <v>CARVAJAL PIÑEROS JHONATAN ENRI</v>
          </cell>
        </row>
        <row r="1908">
          <cell r="C1908" t="str">
            <v xml:space="preserve"> 1.013.625.476-3</v>
          </cell>
          <cell r="D1908" t="str">
            <v xml:space="preserve">VIGOYA MORENO ANGIE LORENA    </v>
          </cell>
        </row>
        <row r="1909">
          <cell r="C1909" t="str">
            <v xml:space="preserve"> 1.014.297.362-8</v>
          </cell>
          <cell r="D1909" t="str">
            <v>RODRIGUEZ RAMIREZ ANDRES FELIP</v>
          </cell>
        </row>
        <row r="1910">
          <cell r="C1910" t="str">
            <v xml:space="preserve"> 1.016.018.637-1</v>
          </cell>
          <cell r="D1910" t="str">
            <v xml:space="preserve">CASTAÑEDA RUNSIQUE LAURA ELIZ </v>
          </cell>
        </row>
        <row r="1911">
          <cell r="C1911" t="str">
            <v xml:space="preserve"> 1.018.463.437-8</v>
          </cell>
          <cell r="D1911" t="str">
            <v xml:space="preserve">GARZON MORA ANGIE KATHERINE   </v>
          </cell>
        </row>
        <row r="1912">
          <cell r="C1912" t="str">
            <v xml:space="preserve"> 1.030.566.802-1</v>
          </cell>
          <cell r="D1912" t="str">
            <v xml:space="preserve">ARIAS TORRES LEIDY LOREN      </v>
          </cell>
        </row>
        <row r="1913">
          <cell r="C1913" t="str">
            <v xml:space="preserve"> 1.035.236.092-1</v>
          </cell>
          <cell r="D1913" t="str">
            <v xml:space="preserve">AGUDELO GALLEGO KAREN DAYANA  </v>
          </cell>
        </row>
        <row r="1914">
          <cell r="C1914" t="str">
            <v xml:space="preserve"> 1.091.676.887-9</v>
          </cell>
          <cell r="D1914" t="str">
            <v xml:space="preserve">GUERRERO RINCON JESUS         </v>
          </cell>
        </row>
        <row r="1915">
          <cell r="C1915" t="str">
            <v xml:space="preserve"> 1.098.312.305-8</v>
          </cell>
          <cell r="D1915" t="str">
            <v xml:space="preserve">CARREÑO FERNANDEZ JUAN DAVID  </v>
          </cell>
        </row>
        <row r="1916">
          <cell r="C1916" t="str">
            <v xml:space="preserve"> 1.152.203.347-5</v>
          </cell>
          <cell r="D1916" t="str">
            <v xml:space="preserve">BEDOYA SUAZA EDISON JAVIER    </v>
          </cell>
        </row>
        <row r="1917">
          <cell r="C1917" t="str">
            <v xml:space="preserve"> 1.152.210.518-7</v>
          </cell>
          <cell r="D1917" t="str">
            <v xml:space="preserve">PALACIO OSPINA ISABEL         </v>
          </cell>
        </row>
        <row r="1918">
          <cell r="C1918" t="str">
            <v/>
          </cell>
          <cell r="D1918" t="str">
            <v/>
          </cell>
        </row>
        <row r="1919">
          <cell r="C1919" t="str">
            <v xml:space="preserve">    80.804.049-2</v>
          </cell>
          <cell r="D1919" t="str">
            <v xml:space="preserve">ACOSTA GONZALEZ HECTOR DAVID  </v>
          </cell>
        </row>
        <row r="1920">
          <cell r="C1920" t="str">
            <v xml:space="preserve">   800.253.055-2</v>
          </cell>
          <cell r="D1920" t="str">
            <v xml:space="preserve">SKANDIA                       </v>
          </cell>
        </row>
        <row r="1921">
          <cell r="C1921" t="str">
            <v/>
          </cell>
          <cell r="D1921" t="str">
            <v/>
          </cell>
        </row>
        <row r="1922">
          <cell r="C1922" t="str">
            <v xml:space="preserve">    11.366.283-9</v>
          </cell>
          <cell r="D1922" t="str">
            <v>FLOREZ AREVALO ESNEIDER ANDRES</v>
          </cell>
        </row>
        <row r="1923">
          <cell r="C1923" t="str">
            <v xml:space="preserve">    16.610.004-5</v>
          </cell>
          <cell r="D1923" t="str">
            <v xml:space="preserve">MERCHAN BAUTISTA FERNANDO E   </v>
          </cell>
        </row>
        <row r="1924">
          <cell r="C1924" t="str">
            <v xml:space="preserve">    16.680.012-3</v>
          </cell>
          <cell r="D1924" t="str">
            <v xml:space="preserve">PRIETO APONTE NELSON ALFONSO  </v>
          </cell>
        </row>
        <row r="1925">
          <cell r="C1925" t="str">
            <v xml:space="preserve">    53.139.936-1</v>
          </cell>
          <cell r="D1925" t="str">
            <v xml:space="preserve">GRANADOS DURAN EVELYN YANETH  </v>
          </cell>
        </row>
        <row r="1926">
          <cell r="C1926" t="str">
            <v xml:space="preserve">    80.135.716-6</v>
          </cell>
          <cell r="D1926" t="str">
            <v>APARICIO CASTILLO CARLOS ANDRE</v>
          </cell>
        </row>
        <row r="1927">
          <cell r="C1927" t="str">
            <v xml:space="preserve">    80.538.342-5</v>
          </cell>
          <cell r="D1927" t="str">
            <v xml:space="preserve">FORERO RAMOS RICARDO          </v>
          </cell>
        </row>
        <row r="1928">
          <cell r="C1928" t="str">
            <v xml:space="preserve">   800.227.940-6</v>
          </cell>
          <cell r="D1928" t="str">
            <v>COLFONDOS PENSIONES Y CESANTIA</v>
          </cell>
        </row>
        <row r="1929">
          <cell r="C1929" t="str">
            <v xml:space="preserve"> 1.003.558.746-3</v>
          </cell>
          <cell r="D1929" t="str">
            <v xml:space="preserve">RUBIANO PARDO ANA MARIA       </v>
          </cell>
        </row>
        <row r="1930">
          <cell r="C1930" t="str">
            <v xml:space="preserve"> 1.013.605.788-0</v>
          </cell>
          <cell r="D1930" t="str">
            <v>RODRIGUEZ ROCHA ANGIE CAROLINA</v>
          </cell>
        </row>
        <row r="1931">
          <cell r="C1931" t="str">
            <v xml:space="preserve"> 1.013.653.848-9</v>
          </cell>
          <cell r="D1931" t="str">
            <v>MACHADO RODRIGUEZ BRAYAN ANDRE</v>
          </cell>
        </row>
        <row r="1932">
          <cell r="C1932" t="str">
            <v xml:space="preserve"> 1.017.123.681-7</v>
          </cell>
          <cell r="D1932" t="str">
            <v xml:space="preserve">CLAVIJO MONTOYA JOHAN ANDRES  </v>
          </cell>
        </row>
        <row r="1933">
          <cell r="C1933" t="str">
            <v xml:space="preserve"> 1.017.173.725-6</v>
          </cell>
          <cell r="D1933" t="str">
            <v xml:space="preserve">TRUJILLO SALAZAR JUAN CAMILO  </v>
          </cell>
        </row>
        <row r="1934">
          <cell r="C1934" t="str">
            <v xml:space="preserve"> 1.019.123.803-6</v>
          </cell>
          <cell r="D1934" t="str">
            <v xml:space="preserve">MEDINA CARDENAL WENDY TATIANA </v>
          </cell>
        </row>
        <row r="1935">
          <cell r="C1935" t="str">
            <v xml:space="preserve"> 1.020.720.147-7</v>
          </cell>
          <cell r="D1935" t="str">
            <v xml:space="preserve">GOMEZ PEÑA DIANA LORENA       </v>
          </cell>
        </row>
        <row r="1936">
          <cell r="C1936" t="str">
            <v xml:space="preserve"> 1.020.722.256-0</v>
          </cell>
          <cell r="D1936" t="str">
            <v xml:space="preserve">BUITRAGO LOPEZ WALTER         </v>
          </cell>
        </row>
        <row r="1937">
          <cell r="C1937" t="str">
            <v xml:space="preserve"> 1.032.470.987-7</v>
          </cell>
          <cell r="D1937" t="str">
            <v>CASTRO CARVAJAL ANGIE KATHERIN</v>
          </cell>
        </row>
        <row r="1938">
          <cell r="C1938" t="str">
            <v xml:space="preserve"> 1.036.951.419-4</v>
          </cell>
          <cell r="D1938" t="str">
            <v xml:space="preserve">GARCIA SANCHEZ JEISSON DANIEL </v>
          </cell>
        </row>
        <row r="1939">
          <cell r="C1939" t="str">
            <v xml:space="preserve"> 1.073.233.034-7</v>
          </cell>
          <cell r="D1939" t="str">
            <v>TORRES HERNANDEZ HEIDY CAROLIN</v>
          </cell>
        </row>
        <row r="1940">
          <cell r="C1940" t="str">
            <v xml:space="preserve"> 1.123.625.333-8</v>
          </cell>
          <cell r="D1940" t="str">
            <v xml:space="preserve">CORDOBA HNRY CHAVELY CHERIL   </v>
          </cell>
        </row>
        <row r="1941">
          <cell r="C1941" t="str">
            <v/>
          </cell>
          <cell r="D1941" t="str">
            <v/>
          </cell>
        </row>
        <row r="1942">
          <cell r="C1942" t="str">
            <v xml:space="preserve">     7.318.192-8</v>
          </cell>
          <cell r="D1942" t="str">
            <v>CASTELLANOS MURILLO HARVEY AUG</v>
          </cell>
        </row>
        <row r="1943">
          <cell r="C1943" t="str">
            <v xml:space="preserve">     8.106.365-9</v>
          </cell>
          <cell r="D1943" t="str">
            <v xml:space="preserve">SALDARRIAGA GALLEGO ANDRES F. </v>
          </cell>
        </row>
        <row r="1944">
          <cell r="C1944" t="str">
            <v xml:space="preserve">     9.657.236-4</v>
          </cell>
          <cell r="D1944" t="str">
            <v xml:space="preserve">BARRETO SILVA ARLAN CLEMENTE  </v>
          </cell>
        </row>
        <row r="1945">
          <cell r="C1945" t="str">
            <v xml:space="preserve">    13.721.475-6</v>
          </cell>
          <cell r="D1945" t="str">
            <v xml:space="preserve">HERNANDEZ MONTERO JAIME       </v>
          </cell>
        </row>
        <row r="1946">
          <cell r="C1946" t="str">
            <v xml:space="preserve">    14.248.464-0</v>
          </cell>
          <cell r="D1946" t="str">
            <v xml:space="preserve">ARIAS GUALTERO ROGER          </v>
          </cell>
        </row>
        <row r="1947">
          <cell r="C1947" t="str">
            <v xml:space="preserve">    32.278.031-9</v>
          </cell>
          <cell r="D1947" t="str">
            <v xml:space="preserve">SEPULVEDA BORJA MARIA ISABEL  </v>
          </cell>
        </row>
        <row r="1948">
          <cell r="C1948" t="str">
            <v xml:space="preserve">    39.760.058-9</v>
          </cell>
          <cell r="D1948" t="str">
            <v xml:space="preserve">ROBAYO BARBOSA GLADYS         </v>
          </cell>
        </row>
        <row r="1949">
          <cell r="C1949" t="str">
            <v xml:space="preserve">    43.984.614-0</v>
          </cell>
          <cell r="D1949" t="str">
            <v>HERNANDEZ RODRIGUEZ PAULA ANDR</v>
          </cell>
        </row>
        <row r="1950">
          <cell r="C1950" t="str">
            <v xml:space="preserve">    51.618.826-6</v>
          </cell>
          <cell r="D1950" t="str">
            <v xml:space="preserve">LUNA MARQUEZ CECILIA PATRICIA </v>
          </cell>
        </row>
        <row r="1951">
          <cell r="C1951" t="str">
            <v xml:space="preserve">    53.051.308-4</v>
          </cell>
          <cell r="D1951" t="str">
            <v xml:space="preserve">TORRES CABEZAS MARTHA LILIANA </v>
          </cell>
        </row>
        <row r="1952">
          <cell r="C1952" t="str">
            <v xml:space="preserve">    53.074.310-9</v>
          </cell>
          <cell r="D1952" t="str">
            <v xml:space="preserve">ARENAS BARBOSA NIDIA JOHANNA  </v>
          </cell>
        </row>
        <row r="1953">
          <cell r="C1953" t="str">
            <v xml:space="preserve">    79.211.168-1</v>
          </cell>
          <cell r="D1953" t="str">
            <v xml:space="preserve">ALDANA RODRIGUEZ ALEJANDRO    </v>
          </cell>
        </row>
        <row r="1954">
          <cell r="C1954" t="str">
            <v xml:space="preserve">    79.942.853-5</v>
          </cell>
          <cell r="D1954" t="str">
            <v xml:space="preserve">FANDIÑO SERRANO CAMILO        </v>
          </cell>
        </row>
        <row r="1955">
          <cell r="C1955" t="str">
            <v xml:space="preserve">    79.981.082-1</v>
          </cell>
          <cell r="D1955" t="str">
            <v xml:space="preserve">TOLEDO CARVAJAL ORLANDO       </v>
          </cell>
        </row>
        <row r="1956">
          <cell r="C1956" t="str">
            <v xml:space="preserve">    80.168.634-2</v>
          </cell>
          <cell r="D1956" t="str">
            <v xml:space="preserve">GONZALEZ LEON OSCAR FABIAN    </v>
          </cell>
        </row>
        <row r="1957">
          <cell r="C1957" t="str">
            <v xml:space="preserve">    80.777.388-8</v>
          </cell>
          <cell r="D1957" t="str">
            <v xml:space="preserve">VILLAMIL POVEDA ALEXANDER     </v>
          </cell>
        </row>
        <row r="1958">
          <cell r="C1958" t="str">
            <v xml:space="preserve">    94.446.265-1</v>
          </cell>
          <cell r="D1958" t="str">
            <v xml:space="preserve">SUAREZ MENDEZ ERNESTO         </v>
          </cell>
        </row>
        <row r="1959">
          <cell r="C1959" t="str">
            <v xml:space="preserve">    98.570.028-7</v>
          </cell>
          <cell r="D1959" t="str">
            <v>HERRERA PALACIO FREDY ESNEIDER</v>
          </cell>
        </row>
        <row r="1960">
          <cell r="C1960" t="str">
            <v xml:space="preserve">   800.224.808-8</v>
          </cell>
          <cell r="D1960" t="str">
            <v xml:space="preserve">PORVENIR PENSIONES            </v>
          </cell>
        </row>
        <row r="1961">
          <cell r="C1961" t="str">
            <v xml:space="preserve"> 1.000.034.128-1</v>
          </cell>
          <cell r="D1961" t="str">
            <v xml:space="preserve">ARIAS ARISMENDY JUAN CAMILO   </v>
          </cell>
        </row>
        <row r="1962">
          <cell r="C1962" t="str">
            <v xml:space="preserve"> 1.000.158.775-1</v>
          </cell>
          <cell r="D1962" t="str">
            <v xml:space="preserve">TORO HERNANDEZ LAURA SOFIA    </v>
          </cell>
        </row>
        <row r="1963">
          <cell r="C1963" t="str">
            <v xml:space="preserve"> 1.000.323.522-0</v>
          </cell>
          <cell r="D1963" t="str">
            <v xml:space="preserve">BARBOSA ROJAS KATHERIN CAMILA </v>
          </cell>
        </row>
        <row r="1964">
          <cell r="C1964" t="str">
            <v xml:space="preserve"> 1.000.984.482-1</v>
          </cell>
          <cell r="D1964" t="str">
            <v>CARVAJAL CASTAÑEDA RUBEN CAMIL</v>
          </cell>
        </row>
        <row r="1965">
          <cell r="C1965" t="str">
            <v xml:space="preserve"> 1.001.327.460-4</v>
          </cell>
          <cell r="D1965" t="str">
            <v>CASTELLANOS PARRA NICOLL CAROL</v>
          </cell>
        </row>
        <row r="1966">
          <cell r="C1966" t="str">
            <v xml:space="preserve"> 1.002.556.865-9</v>
          </cell>
          <cell r="D1966" t="str">
            <v xml:space="preserve">CALDERON HERRERA SOFIA        </v>
          </cell>
        </row>
        <row r="1967">
          <cell r="C1967" t="str">
            <v xml:space="preserve"> 1.010.137.094-9</v>
          </cell>
          <cell r="D1967" t="str">
            <v xml:space="preserve">SIMANCA PATERNINA MARGY EVANS </v>
          </cell>
        </row>
        <row r="1968">
          <cell r="C1968" t="str">
            <v xml:space="preserve"> 1.010.188.353-1</v>
          </cell>
          <cell r="D1968" t="str">
            <v>HOLGUIN ORDOÑEZ JAIME ALEJANDR</v>
          </cell>
        </row>
        <row r="1969">
          <cell r="C1969" t="str">
            <v xml:space="preserve"> 1.010.236.282-1</v>
          </cell>
          <cell r="D1969" t="str">
            <v>ALVARADO ORTIZ JHON ALEXSANDER</v>
          </cell>
        </row>
        <row r="1970">
          <cell r="C1970" t="str">
            <v xml:space="preserve"> 1.014.240.714-1</v>
          </cell>
          <cell r="D1970" t="str">
            <v xml:space="preserve">AMADO IBAÑEZ LUIS FELIPE      </v>
          </cell>
        </row>
        <row r="1971">
          <cell r="C1971" t="str">
            <v xml:space="preserve"> 1.016.065.149-7</v>
          </cell>
          <cell r="D1971" t="str">
            <v xml:space="preserve">VERGARA QUINTERO FELIPE       </v>
          </cell>
        </row>
        <row r="1972">
          <cell r="C1972" t="str">
            <v xml:space="preserve"> 1.016.099.107-4</v>
          </cell>
          <cell r="D1972" t="str">
            <v>RODRIGUEZ TIRIA ASTRID CAROLIN</v>
          </cell>
        </row>
        <row r="1973">
          <cell r="C1973" t="str">
            <v xml:space="preserve"> 1.016.100.506-3</v>
          </cell>
          <cell r="D1973" t="str">
            <v xml:space="preserve">MOLINA BERNAL LEYDI JAZMIN    </v>
          </cell>
        </row>
        <row r="1974">
          <cell r="C1974" t="str">
            <v xml:space="preserve"> 1.016.105.633-3</v>
          </cell>
          <cell r="D1974" t="str">
            <v xml:space="preserve">PIRA SILVA PAULA ALEJANDRA    </v>
          </cell>
        </row>
        <row r="1975">
          <cell r="C1975" t="str">
            <v xml:space="preserve"> 1.018.503.609-0</v>
          </cell>
          <cell r="D1975" t="str">
            <v>CRISTIAN JAVIER ARIAS ARISMEND</v>
          </cell>
        </row>
        <row r="1976">
          <cell r="C1976" t="str">
            <v xml:space="preserve"> 1.019.105.495-4</v>
          </cell>
          <cell r="D1976" t="str">
            <v>DAZA BOHORQUEZ CRISTHIAN DAVID</v>
          </cell>
        </row>
        <row r="1977">
          <cell r="C1977" t="str">
            <v xml:space="preserve"> 1.020.738.380-6</v>
          </cell>
          <cell r="D1977" t="str">
            <v xml:space="preserve">RIZO GARCERANTT JUAN FELIPE   </v>
          </cell>
        </row>
        <row r="1978">
          <cell r="C1978" t="str">
            <v xml:space="preserve"> 1.022.430.552-1</v>
          </cell>
          <cell r="D1978" t="str">
            <v xml:space="preserve">BARRERA NIÑO ANDRES FELIPE    </v>
          </cell>
        </row>
        <row r="1979">
          <cell r="C1979" t="str">
            <v xml:space="preserve"> 1.023.024.507-0</v>
          </cell>
          <cell r="D1979" t="str">
            <v xml:space="preserve">BONILLA BARRETO PAULA ANDREA  </v>
          </cell>
        </row>
        <row r="1980">
          <cell r="C1980" t="str">
            <v xml:space="preserve"> 1.025.141.511-9</v>
          </cell>
          <cell r="D1980" t="str">
            <v xml:space="preserve">REYES SALAMANCA LAURA DANIELA </v>
          </cell>
        </row>
        <row r="1981">
          <cell r="C1981" t="str">
            <v xml:space="preserve"> 1.030.547.654-5</v>
          </cell>
          <cell r="D1981" t="str">
            <v xml:space="preserve">BAYONA ZUBIETA RONALD RICARDO </v>
          </cell>
        </row>
        <row r="1982">
          <cell r="C1982" t="str">
            <v xml:space="preserve"> 1.030.657.513-7</v>
          </cell>
          <cell r="D1982" t="str">
            <v xml:space="preserve">TORRES MAYORGA LINA MARIA     </v>
          </cell>
        </row>
        <row r="1983">
          <cell r="C1983" t="str">
            <v xml:space="preserve"> 1.032.456.034-5</v>
          </cell>
          <cell r="D1983" t="str">
            <v xml:space="preserve">MARTINEZ ROJAS HUGO ALEJANDRO </v>
          </cell>
        </row>
        <row r="1984">
          <cell r="C1984" t="str">
            <v xml:space="preserve"> 1.032.485.364-4</v>
          </cell>
          <cell r="D1984" t="str">
            <v>LASSO GUTIERREZ DUAN SEBASTIAN</v>
          </cell>
        </row>
        <row r="1985">
          <cell r="C1985" t="str">
            <v xml:space="preserve"> 1.033.710.155-0</v>
          </cell>
          <cell r="D1985" t="str">
            <v xml:space="preserve">CORREA GONZALEZ JESICA PAOLA  </v>
          </cell>
        </row>
        <row r="1986">
          <cell r="C1986" t="str">
            <v xml:space="preserve"> 1.033.811.086-4</v>
          </cell>
          <cell r="D1986" t="str">
            <v xml:space="preserve">ZEA HERNANDEZ OMAR ESTIVEN    </v>
          </cell>
        </row>
        <row r="1987">
          <cell r="C1987" t="str">
            <v xml:space="preserve"> 1.035.911.235-1</v>
          </cell>
          <cell r="D1987" t="str">
            <v xml:space="preserve">ROJO RUIZ JULY CATALINA       </v>
          </cell>
        </row>
        <row r="1988">
          <cell r="C1988" t="str">
            <v xml:space="preserve"> 1.037.620.285-8</v>
          </cell>
          <cell r="D1988" t="str">
            <v xml:space="preserve">MARIN QUIROZ JUAN CAMILO      </v>
          </cell>
        </row>
        <row r="1989">
          <cell r="C1989" t="str">
            <v xml:space="preserve"> 1.040.754.838-7</v>
          </cell>
          <cell r="D1989" t="str">
            <v xml:space="preserve">ARBELAEZ LUNA SANTIAGO        </v>
          </cell>
        </row>
        <row r="1990">
          <cell r="C1990" t="str">
            <v xml:space="preserve"> 1.053.813.069-0</v>
          </cell>
          <cell r="D1990" t="str">
            <v xml:space="preserve">OSPINA CORTES LAURA           </v>
          </cell>
        </row>
        <row r="1991">
          <cell r="C1991" t="str">
            <v xml:space="preserve"> 1.055.315.618-5</v>
          </cell>
          <cell r="D1991" t="str">
            <v xml:space="preserve">PIRAGAUTA RINCON JEISON JAIR  </v>
          </cell>
        </row>
        <row r="1992">
          <cell r="C1992" t="str">
            <v xml:space="preserve"> 1.070.782.505-8</v>
          </cell>
          <cell r="D1992" t="str">
            <v>MOSQUERA MARTINEZ ANDRES FELIP</v>
          </cell>
        </row>
        <row r="1993">
          <cell r="C1993" t="str">
            <v xml:space="preserve"> 1.072.716.427-8</v>
          </cell>
          <cell r="D1993" t="str">
            <v xml:space="preserve">JOYA WALTEROS FEDERICO        </v>
          </cell>
        </row>
        <row r="1994">
          <cell r="C1994" t="str">
            <v xml:space="preserve"> 1.073.238.313-1</v>
          </cell>
          <cell r="D1994" t="str">
            <v xml:space="preserve">GARCIA PINZON ANA MARIA       </v>
          </cell>
        </row>
        <row r="1995">
          <cell r="C1995" t="str">
            <v xml:space="preserve"> 1.078.350.073-3</v>
          </cell>
          <cell r="D1995" t="str">
            <v xml:space="preserve">SANCHEZ LADINO JUAN SEBASTIAN </v>
          </cell>
        </row>
        <row r="1996">
          <cell r="C1996" t="str">
            <v xml:space="preserve"> 1.094.954.399-1</v>
          </cell>
          <cell r="D1996" t="str">
            <v xml:space="preserve">REYES ROJAS KEVIN GABRIEL     </v>
          </cell>
        </row>
        <row r="1997">
          <cell r="C1997" t="str">
            <v xml:space="preserve"> 1.098.312.305-8</v>
          </cell>
          <cell r="D1997" t="str">
            <v xml:space="preserve">CARREÑO FERNANDEZ JUAN DAVID  </v>
          </cell>
        </row>
        <row r="1998">
          <cell r="C1998" t="str">
            <v xml:space="preserve"> 1.098.807.611-2</v>
          </cell>
          <cell r="D1998" t="str">
            <v xml:space="preserve">TOVAR ACOSTA ANGIE MARCELA    </v>
          </cell>
        </row>
        <row r="1999">
          <cell r="C1999" t="str">
            <v xml:space="preserve"> 1.107.053.135-2</v>
          </cell>
          <cell r="D1999" t="str">
            <v xml:space="preserve">URREGO CORTEZ RENAN           </v>
          </cell>
        </row>
        <row r="2000">
          <cell r="C2000" t="str">
            <v xml:space="preserve"> 1.110.506.738-1</v>
          </cell>
          <cell r="D2000" t="str">
            <v>ARIAS DUARTE GABRIEL SEBASTIAN</v>
          </cell>
        </row>
        <row r="2001">
          <cell r="C2001" t="str">
            <v xml:space="preserve"> 1.118.563.204-0</v>
          </cell>
          <cell r="D2001" t="str">
            <v>ALVAREZ RODRIGUEZ FELIPE EDUAR</v>
          </cell>
        </row>
        <row r="2002">
          <cell r="C2002" t="str">
            <v xml:space="preserve"> 1.128.456.122-3</v>
          </cell>
          <cell r="D2002" t="str">
            <v xml:space="preserve">ARBELAEZ LUNA JOSE ROBERTO    </v>
          </cell>
        </row>
        <row r="2003">
          <cell r="C2003" t="str">
            <v xml:space="preserve"> 1.140.880.574-1</v>
          </cell>
          <cell r="D2003" t="str">
            <v xml:space="preserve">GARCIA CASTRO STIVEN DANIEL   </v>
          </cell>
        </row>
        <row r="2004">
          <cell r="C2004" t="str">
            <v xml:space="preserve"> 1.143.250.422-7</v>
          </cell>
          <cell r="D2004" t="str">
            <v xml:space="preserve">OLIVERA CARMONA JUAN CARLOS   </v>
          </cell>
        </row>
        <row r="2005">
          <cell r="C2005" t="str">
            <v/>
          </cell>
          <cell r="D2005" t="str">
            <v/>
          </cell>
        </row>
        <row r="2006">
          <cell r="C2006" t="str">
            <v/>
          </cell>
          <cell r="D2006" t="str">
            <v/>
          </cell>
        </row>
        <row r="2007">
          <cell r="C2007" t="str">
            <v xml:space="preserve">    16.610.004-5</v>
          </cell>
          <cell r="D2007" t="str">
            <v xml:space="preserve">MERCHAN BAUTISTA FERNANDO E   </v>
          </cell>
        </row>
        <row r="2008">
          <cell r="C2008" t="str">
            <v xml:space="preserve">   800.227.940-6</v>
          </cell>
          <cell r="D2008" t="str">
            <v>COLFONDOS PENSIONES Y CESANTIA</v>
          </cell>
        </row>
        <row r="2009">
          <cell r="C2009" t="str">
            <v/>
          </cell>
          <cell r="D2009" t="str">
            <v/>
          </cell>
        </row>
        <row r="2010">
          <cell r="C2010" t="str">
            <v xml:space="preserve">   860.003.020-1</v>
          </cell>
          <cell r="D2010" t="str">
            <v xml:space="preserve">BANCO BBVA                    </v>
          </cell>
        </row>
        <row r="2011">
          <cell r="C2011" t="str">
            <v xml:space="preserve"> 1.017.135.067-6</v>
          </cell>
          <cell r="D2011" t="str">
            <v xml:space="preserve">ARBELAEZ LUNA KAREN           </v>
          </cell>
        </row>
        <row r="2012">
          <cell r="C2012" t="str">
            <v/>
          </cell>
          <cell r="D2012" t="str">
            <v/>
          </cell>
        </row>
        <row r="2013">
          <cell r="C2013" t="str">
            <v/>
          </cell>
          <cell r="D2013" t="str">
            <v/>
          </cell>
        </row>
        <row r="2014">
          <cell r="C2014" t="str">
            <v/>
          </cell>
          <cell r="D2014" t="str">
            <v/>
          </cell>
        </row>
        <row r="2015">
          <cell r="C2015" t="str">
            <v/>
          </cell>
          <cell r="D2015" t="str">
            <v/>
          </cell>
        </row>
        <row r="2016">
          <cell r="C2016" t="str">
            <v/>
          </cell>
          <cell r="D2016" t="str">
            <v/>
          </cell>
        </row>
        <row r="2017">
          <cell r="C2017" t="str">
            <v/>
          </cell>
          <cell r="D2017" t="str">
            <v/>
          </cell>
        </row>
        <row r="2018">
          <cell r="C2018" t="str">
            <v xml:space="preserve">   222.222.222-7</v>
          </cell>
          <cell r="D2018" t="str">
            <v>MINISTERIO DE HUSTICIA Y ASUNT</v>
          </cell>
        </row>
        <row r="2019">
          <cell r="C2019" t="str">
            <v xml:space="preserve">   800.125.639-5</v>
          </cell>
          <cell r="D2019" t="str">
            <v xml:space="preserve">KENWORTH DE LA MONTAÑA SAS    </v>
          </cell>
        </row>
        <row r="2020">
          <cell r="C2020" t="str">
            <v xml:space="preserve">   810.006.693-1</v>
          </cell>
          <cell r="D2020" t="str">
            <v xml:space="preserve">HOTEL TERMALES EL OTOÑO S.CA. </v>
          </cell>
        </row>
        <row r="2021">
          <cell r="C2021" t="str">
            <v xml:space="preserve">   830.111.483-1</v>
          </cell>
          <cell r="D2021" t="str">
            <v>PROFESIONALES AERONAUTICOS SAS</v>
          </cell>
        </row>
        <row r="2022">
          <cell r="C2022" t="str">
            <v xml:space="preserve">   860.009.807-8</v>
          </cell>
          <cell r="D2022" t="str">
            <v xml:space="preserve">INDEPENDIENTE SANTAFE SA - EN </v>
          </cell>
        </row>
        <row r="2023">
          <cell r="C2023" t="str">
            <v xml:space="preserve">   899.999.143-4</v>
          </cell>
          <cell r="D2023" t="str">
            <v>SERVICIO AEREO A TERRITORIOS N</v>
          </cell>
        </row>
        <row r="2024">
          <cell r="C2024" t="str">
            <v xml:space="preserve">   900.157.012-8</v>
          </cell>
          <cell r="D2024" t="str">
            <v>CENTRO DE DIAGNOSTICO AUTO SUR</v>
          </cell>
        </row>
        <row r="2025">
          <cell r="C2025" t="str">
            <v xml:space="preserve">   900.456.729-2</v>
          </cell>
          <cell r="D2025" t="str">
            <v xml:space="preserve">CLUB DEPORTIVO POPULAR JUNIOR </v>
          </cell>
        </row>
        <row r="2026">
          <cell r="C2026" t="str">
            <v xml:space="preserve">   900.464.187-4</v>
          </cell>
          <cell r="D2026" t="str">
            <v xml:space="preserve">ATLETICO NACIONAL S.A         </v>
          </cell>
        </row>
        <row r="2027">
          <cell r="C2027" t="str">
            <v xml:space="preserve">   900.675.243-4</v>
          </cell>
          <cell r="D2027" t="str">
            <v xml:space="preserve">SERVI AEREO SAS               </v>
          </cell>
        </row>
        <row r="2028">
          <cell r="C2028" t="str">
            <v xml:space="preserve">   901.447.598-1</v>
          </cell>
          <cell r="D2028" t="str">
            <v xml:space="preserve">AEROMAS SAS                   </v>
          </cell>
        </row>
        <row r="2029">
          <cell r="C2029" t="str">
            <v/>
          </cell>
          <cell r="D2029" t="str">
            <v/>
          </cell>
        </row>
        <row r="2030">
          <cell r="C2030" t="str">
            <v/>
          </cell>
          <cell r="D2030" t="str">
            <v/>
          </cell>
        </row>
        <row r="2031">
          <cell r="C2031" t="str">
            <v xml:space="preserve">   800.197.268-4</v>
          </cell>
          <cell r="D2031" t="str">
            <v xml:space="preserve">DIAN                          </v>
          </cell>
        </row>
        <row r="2032">
          <cell r="C2032" t="str">
            <v/>
          </cell>
          <cell r="D2032" t="str">
            <v/>
          </cell>
        </row>
        <row r="2033">
          <cell r="C2033" t="str">
            <v xml:space="preserve">   800.197.268-4</v>
          </cell>
          <cell r="D2033" t="str">
            <v xml:space="preserve">DIAN                          </v>
          </cell>
        </row>
        <row r="2034">
          <cell r="C2034" t="str">
            <v/>
          </cell>
          <cell r="D2034" t="str">
            <v/>
          </cell>
        </row>
        <row r="2035">
          <cell r="C2035" t="str">
            <v xml:space="preserve">   800.197.268-4</v>
          </cell>
          <cell r="D2035" t="str">
            <v xml:space="preserve">DIAN                          </v>
          </cell>
        </row>
        <row r="2036">
          <cell r="C2036" t="str">
            <v/>
          </cell>
          <cell r="D2036" t="str">
            <v/>
          </cell>
        </row>
        <row r="2037">
          <cell r="C2037" t="str">
            <v xml:space="preserve">   800.197.268-4</v>
          </cell>
          <cell r="D2037" t="str">
            <v xml:space="preserve">DIAN                          </v>
          </cell>
        </row>
        <row r="2038">
          <cell r="C2038" t="str">
            <v/>
          </cell>
          <cell r="D2038" t="str">
            <v/>
          </cell>
        </row>
        <row r="2039">
          <cell r="C2039" t="str">
            <v xml:space="preserve">   800.197.268-4</v>
          </cell>
          <cell r="D2039" t="str">
            <v xml:space="preserve">DIAN                          </v>
          </cell>
        </row>
        <row r="2040">
          <cell r="C2040" t="str">
            <v/>
          </cell>
          <cell r="D2040" t="str">
            <v/>
          </cell>
        </row>
        <row r="2041">
          <cell r="C2041" t="str">
            <v xml:space="preserve">   800.197.268-4</v>
          </cell>
          <cell r="D2041" t="str">
            <v xml:space="preserve">DIAN                          </v>
          </cell>
        </row>
        <row r="2042">
          <cell r="C2042" t="str">
            <v/>
          </cell>
          <cell r="D2042" t="str">
            <v/>
          </cell>
        </row>
        <row r="2043">
          <cell r="C2043" t="str">
            <v/>
          </cell>
          <cell r="D2043" t="str">
            <v/>
          </cell>
        </row>
        <row r="2044">
          <cell r="C2044" t="str">
            <v xml:space="preserve">       128.691-0</v>
          </cell>
          <cell r="D2044" t="str">
            <v xml:space="preserve">HBN LAW &amp; TAX B.V             </v>
          </cell>
        </row>
        <row r="2045">
          <cell r="C2045" t="str">
            <v xml:space="preserve">       290.699-0</v>
          </cell>
          <cell r="D2045" t="str">
            <v xml:space="preserve">CASTRO &amp; CASTRO S.C.          </v>
          </cell>
        </row>
        <row r="2046">
          <cell r="C2046" t="str">
            <v xml:space="preserve">   222.640.650-9</v>
          </cell>
          <cell r="D2046" t="str">
            <v xml:space="preserve">HONEYWELL INTERNATIONAL INC   </v>
          </cell>
        </row>
        <row r="2047">
          <cell r="C2047" t="str">
            <v xml:space="preserve">   493.469.548-7</v>
          </cell>
          <cell r="D2047" t="str">
            <v>INTERNATIONAL WEST INDIES ASSI</v>
          </cell>
        </row>
        <row r="2048">
          <cell r="C2048" t="str">
            <v xml:space="preserve">   592.046.981-7</v>
          </cell>
          <cell r="D2048" t="str">
            <v>EMBRAER AIRCRAFT CUSTOMER SERV</v>
          </cell>
        </row>
        <row r="2049">
          <cell r="C2049" t="str">
            <v xml:space="preserve">   770.493.581-6</v>
          </cell>
          <cell r="D2049" t="str">
            <v xml:space="preserve">GOOGLE LLC                    </v>
          </cell>
        </row>
        <row r="2050">
          <cell r="C2050" t="str">
            <v xml:space="preserve">   800.197.268-4</v>
          </cell>
          <cell r="D2050" t="str">
            <v xml:space="preserve">DIAN                          </v>
          </cell>
        </row>
        <row r="2051">
          <cell r="C2051" t="str">
            <v xml:space="preserve">   880.905.869-0</v>
          </cell>
          <cell r="D2051" t="str">
            <v xml:space="preserve">NIGHTHAWK FLIGHT SYSTEMS INC  </v>
          </cell>
        </row>
        <row r="2052">
          <cell r="C2052" t="str">
            <v xml:space="preserve">   44375060B02  </v>
          </cell>
          <cell r="D2052" t="str">
            <v>VERMEER GLOBAL AVIATION SERVIC</v>
          </cell>
        </row>
        <row r="2053">
          <cell r="C2053" t="str">
            <v xml:space="preserve">   82- 4886821  </v>
          </cell>
          <cell r="D2053" t="str">
            <v>L.A IRIZARRY &amp; ASSOCIATES, INC</v>
          </cell>
        </row>
        <row r="2054">
          <cell r="C2054" t="str">
            <v>91.724.460.001-3</v>
          </cell>
          <cell r="D2054" t="str">
            <v xml:space="preserve">INTERSERVICES S.C.C.          </v>
          </cell>
        </row>
        <row r="2055">
          <cell r="C2055" t="str">
            <v/>
          </cell>
          <cell r="D2055" t="str">
            <v/>
          </cell>
        </row>
        <row r="2056">
          <cell r="C2056" t="str">
            <v xml:space="preserve">   800.197.268-4</v>
          </cell>
          <cell r="D2056" t="str">
            <v xml:space="preserve">DIAN                          </v>
          </cell>
        </row>
        <row r="2057">
          <cell r="C2057" t="str">
            <v xml:space="preserve">   830.017.271-5</v>
          </cell>
          <cell r="D2057" t="str">
            <v xml:space="preserve">FEDERAL EXPRESS CORPORATION   </v>
          </cell>
        </row>
        <row r="2058">
          <cell r="C2058" t="str">
            <v xml:space="preserve">   900.462.932-6</v>
          </cell>
          <cell r="D2058" t="str">
            <v xml:space="preserve">C. GOOD S.A.S                 </v>
          </cell>
        </row>
        <row r="2059">
          <cell r="C2059" t="str">
            <v/>
          </cell>
          <cell r="D2059" t="str">
            <v/>
          </cell>
        </row>
        <row r="2060">
          <cell r="C2060" t="str">
            <v xml:space="preserve">   800.197.268-4</v>
          </cell>
          <cell r="D2060" t="str">
            <v xml:space="preserve">DIAN                          </v>
          </cell>
        </row>
        <row r="2061">
          <cell r="C2061" t="str">
            <v xml:space="preserve">   890.903.790-5</v>
          </cell>
          <cell r="D2061" t="str">
            <v>SEGUROS DE VIDA SURAMERICANA S</v>
          </cell>
        </row>
        <row r="2062">
          <cell r="C2062" t="str">
            <v/>
          </cell>
          <cell r="D2062" t="str">
            <v/>
          </cell>
        </row>
        <row r="2063">
          <cell r="C2063" t="str">
            <v xml:space="preserve">     9.450.344-1</v>
          </cell>
          <cell r="D2063" t="str">
            <v xml:space="preserve">JACINTO SOSA RODRIGUEZ        </v>
          </cell>
        </row>
        <row r="2064">
          <cell r="C2064" t="str">
            <v xml:space="preserve">   800.021.033-5</v>
          </cell>
          <cell r="D2064" t="str">
            <v xml:space="preserve">PAPELERIA EL CID SAS          </v>
          </cell>
        </row>
        <row r="2065">
          <cell r="C2065" t="str">
            <v xml:space="preserve">   800.106.774-0</v>
          </cell>
          <cell r="D2065" t="str">
            <v xml:space="preserve">MERCADO ZAPATOCA              </v>
          </cell>
        </row>
        <row r="2066">
          <cell r="C2066" t="str">
            <v xml:space="preserve">   800.197.268-4</v>
          </cell>
          <cell r="D2066" t="str">
            <v xml:space="preserve">DIAN                          </v>
          </cell>
        </row>
        <row r="2067">
          <cell r="C2067" t="str">
            <v xml:space="preserve">   800.242.106-2</v>
          </cell>
          <cell r="D2067" t="str">
            <v xml:space="preserve">SODIMAC COLOMBIA S.A.         </v>
          </cell>
        </row>
        <row r="2068">
          <cell r="C2068" t="str">
            <v xml:space="preserve">   811.045.607-6</v>
          </cell>
          <cell r="D2068" t="str">
            <v xml:space="preserve">INVERSIONES EURO SA           </v>
          </cell>
        </row>
        <row r="2069">
          <cell r="C2069" t="str">
            <v xml:space="preserve">   830.096.590-7</v>
          </cell>
          <cell r="D2069" t="str">
            <v xml:space="preserve">SAPIA C.I. S.A.S              </v>
          </cell>
        </row>
        <row r="2070">
          <cell r="C2070" t="str">
            <v xml:space="preserve">   830.112.317-1</v>
          </cell>
          <cell r="D2070" t="str">
            <v xml:space="preserve">PROCAFECOL S.A                </v>
          </cell>
        </row>
        <row r="2071">
          <cell r="C2071" t="str">
            <v xml:space="preserve">   890.900.608-9</v>
          </cell>
          <cell r="D2071" t="str">
            <v xml:space="preserve">ALMACENES EXITO S.A.          </v>
          </cell>
        </row>
        <row r="2072">
          <cell r="C2072" t="str">
            <v xml:space="preserve">   890.916.575-4</v>
          </cell>
          <cell r="D2072" t="str">
            <v>DISTRIB DE VINOS Y LICORES S.A</v>
          </cell>
        </row>
        <row r="2073">
          <cell r="C2073" t="str">
            <v xml:space="preserve">   900.059.238-5</v>
          </cell>
          <cell r="D2073" t="str">
            <v xml:space="preserve">MAKRO SUPERMAYORISTA S.A.S    </v>
          </cell>
        </row>
        <row r="2074">
          <cell r="C2074" t="str">
            <v xml:space="preserve">   900.319.753-3</v>
          </cell>
          <cell r="D2074" t="str">
            <v xml:space="preserve">PRICESMART COLOMBIA S.A.S.    </v>
          </cell>
        </row>
        <row r="2075">
          <cell r="C2075" t="str">
            <v xml:space="preserve">   900.396.499-5</v>
          </cell>
          <cell r="D2075" t="str">
            <v xml:space="preserve">F.C DISTRIBUCIONES LTDA       </v>
          </cell>
        </row>
        <row r="2076">
          <cell r="C2076" t="str">
            <v xml:space="preserve">   900.480.569-1</v>
          </cell>
          <cell r="D2076" t="str">
            <v xml:space="preserve">JERONIMO MARTINS COLOMBIA SAS </v>
          </cell>
        </row>
        <row r="2077">
          <cell r="C2077" t="str">
            <v xml:space="preserve">   900.522.508-4</v>
          </cell>
          <cell r="D2077" t="str">
            <v xml:space="preserve">INVERSIONES SUPERVAQUITA      </v>
          </cell>
        </row>
        <row r="2078">
          <cell r="C2078" t="str">
            <v xml:space="preserve">   901.279.891-2</v>
          </cell>
          <cell r="D2078" t="str">
            <v xml:space="preserve">SIEMBRA DE MONTAÑA SAS        </v>
          </cell>
        </row>
        <row r="2079">
          <cell r="C2079" t="str">
            <v xml:space="preserve">   901.846.634-9</v>
          </cell>
          <cell r="D2079" t="str">
            <v xml:space="preserve">TU EMPAQUE VERDE S.A.S        </v>
          </cell>
        </row>
        <row r="2080">
          <cell r="C2080" t="str">
            <v/>
          </cell>
          <cell r="D2080" t="str">
            <v/>
          </cell>
        </row>
        <row r="2081">
          <cell r="C2081" t="str">
            <v xml:space="preserve">    16.626.067-9</v>
          </cell>
          <cell r="D2081" t="str">
            <v>JOSE ROBERTO ARBELAEZ TIGREROS</v>
          </cell>
        </row>
        <row r="2082">
          <cell r="C2082" t="str">
            <v xml:space="preserve">    17.101.053-6</v>
          </cell>
          <cell r="D2082" t="str">
            <v xml:space="preserve">AGUSTIN VELASCO HERNANDEZ     </v>
          </cell>
        </row>
        <row r="2083">
          <cell r="C2083" t="str">
            <v xml:space="preserve">    19.221.947-7</v>
          </cell>
          <cell r="D2083" t="str">
            <v xml:space="preserve">HECTOR DANILO APONTE GUERRERO </v>
          </cell>
        </row>
        <row r="2084">
          <cell r="C2084" t="str">
            <v xml:space="preserve">    35.467.233-1</v>
          </cell>
          <cell r="D2084" t="str">
            <v xml:space="preserve">ANA CLEMENCIA SILVA NIGRINIS  </v>
          </cell>
        </row>
        <row r="2085">
          <cell r="C2085" t="str">
            <v xml:space="preserve">    41.433.414-3</v>
          </cell>
          <cell r="D2085" t="str">
            <v xml:space="preserve">CLEMENCIA PAREDES TEJADA      </v>
          </cell>
        </row>
        <row r="2086">
          <cell r="C2086" t="str">
            <v xml:space="preserve">    41.630.799-8</v>
          </cell>
          <cell r="D2086" t="str">
            <v xml:space="preserve">LUZ MARY CARDENAS VELANDIA    </v>
          </cell>
        </row>
        <row r="2087">
          <cell r="C2087" t="str">
            <v xml:space="preserve">    41.785.068-8</v>
          </cell>
          <cell r="D2087" t="str">
            <v xml:space="preserve">LINA MARIA RODRIGUEZ MARTINEZ </v>
          </cell>
        </row>
        <row r="2088">
          <cell r="C2088" t="str">
            <v xml:space="preserve">    43.870.815-4</v>
          </cell>
          <cell r="D2088" t="str">
            <v xml:space="preserve">ANA MARIA GIRALDO GOMEZ       </v>
          </cell>
        </row>
        <row r="2089">
          <cell r="C2089" t="str">
            <v xml:space="preserve">    70.049.745-5</v>
          </cell>
          <cell r="D2089" t="str">
            <v xml:space="preserve">LUIS ERNESTO ROZO JAIME       </v>
          </cell>
        </row>
        <row r="2090">
          <cell r="C2090" t="str">
            <v xml:space="preserve">    70.071.271-8</v>
          </cell>
          <cell r="D2090" t="str">
            <v xml:space="preserve">JORGE IVAN GONZALEZ RESTREPO  </v>
          </cell>
        </row>
        <row r="2091">
          <cell r="C2091" t="str">
            <v xml:space="preserve">    92.552.083-4</v>
          </cell>
          <cell r="D2091" t="str">
            <v xml:space="preserve">DE VIVERO AMADOR LUIS EDUARDO </v>
          </cell>
        </row>
        <row r="2092">
          <cell r="C2092" t="str">
            <v xml:space="preserve">    98.572.407-4</v>
          </cell>
          <cell r="D2092" t="str">
            <v xml:space="preserve">ELKIN DARIO LONDOÑO BALBIN    </v>
          </cell>
        </row>
        <row r="2093">
          <cell r="C2093" t="str">
            <v xml:space="preserve">   800.015.821-8</v>
          </cell>
          <cell r="D2093" t="str">
            <v xml:space="preserve">CONTABLER S.A.                </v>
          </cell>
        </row>
        <row r="2094">
          <cell r="C2094" t="str">
            <v xml:space="preserve">   800.037.800-8</v>
          </cell>
          <cell r="D2094" t="str">
            <v xml:space="preserve">BANCO AGRARIO DE COLOMBIA SA  </v>
          </cell>
        </row>
        <row r="2095">
          <cell r="C2095" t="str">
            <v xml:space="preserve">   800.040.011-4</v>
          </cell>
          <cell r="D2095" t="str">
            <v xml:space="preserve">MARCAPASOS S.A.S              </v>
          </cell>
        </row>
        <row r="2096">
          <cell r="C2096" t="str">
            <v xml:space="preserve">   800.041.829-6</v>
          </cell>
          <cell r="D2096" t="str">
            <v xml:space="preserve">YOKOMOTOR S.A.                </v>
          </cell>
        </row>
        <row r="2097">
          <cell r="C2097" t="str">
            <v xml:space="preserve">   800.077.215-1</v>
          </cell>
          <cell r="D2097" t="str">
            <v xml:space="preserve">DIAGNOSTICENTRO ENVIGADO LTDA </v>
          </cell>
        </row>
        <row r="2098">
          <cell r="C2098" t="str">
            <v xml:space="preserve">   800.095.254-3</v>
          </cell>
          <cell r="D2098" t="str">
            <v xml:space="preserve">AMERICAN AIRLINES             </v>
          </cell>
        </row>
        <row r="2099">
          <cell r="C2099" t="str">
            <v xml:space="preserve">   800.134.130-7</v>
          </cell>
          <cell r="D2099" t="str">
            <v xml:space="preserve">SOLIDOS INGENIEROS CIVILES SA </v>
          </cell>
        </row>
        <row r="2100">
          <cell r="C2100" t="str">
            <v xml:space="preserve">   800.141.379-2</v>
          </cell>
          <cell r="D2100" t="str">
            <v>DIRECCION ANTINARCOTICOS POLIC</v>
          </cell>
        </row>
        <row r="2101">
          <cell r="C2101" t="str">
            <v xml:space="preserve">   800.146.926-4</v>
          </cell>
          <cell r="D2101" t="str">
            <v xml:space="preserve">MACIAS Y PALACIO S.A.S        </v>
          </cell>
        </row>
        <row r="2102">
          <cell r="C2102" t="str">
            <v xml:space="preserve">   800.153.993-7</v>
          </cell>
          <cell r="D2102" t="str">
            <v xml:space="preserve">COMCEL S.A                    </v>
          </cell>
        </row>
        <row r="2103">
          <cell r="C2103" t="str">
            <v xml:space="preserve">   800.194.997-1</v>
          </cell>
          <cell r="D2103" t="str">
            <v xml:space="preserve">DOCUPRINT LTDA                </v>
          </cell>
        </row>
        <row r="2104">
          <cell r="C2104" t="str">
            <v xml:space="preserve">   800.197.268-4</v>
          </cell>
          <cell r="D2104" t="str">
            <v xml:space="preserve">DIAN                          </v>
          </cell>
        </row>
        <row r="2105">
          <cell r="C2105" t="str">
            <v xml:space="preserve">   800.216.686-2</v>
          </cell>
          <cell r="D2105" t="str">
            <v xml:space="preserve">AEROSUPPORT S.A.S             </v>
          </cell>
        </row>
        <row r="2106">
          <cell r="C2106" t="str">
            <v xml:space="preserve">   800.219.876-9</v>
          </cell>
          <cell r="D2106" t="str">
            <v xml:space="preserve">PLUXEE COLOMBIA SAS           </v>
          </cell>
        </row>
        <row r="2107">
          <cell r="C2107" t="str">
            <v xml:space="preserve">   800.248.113-1</v>
          </cell>
          <cell r="D2107" t="str">
            <v xml:space="preserve">TECNIROL S.A.S                </v>
          </cell>
        </row>
        <row r="2108">
          <cell r="C2108" t="str">
            <v xml:space="preserve">   805.006.014-0</v>
          </cell>
          <cell r="D2108" t="str">
            <v xml:space="preserve">DIRECTV COLOMBIA LTDA         </v>
          </cell>
        </row>
        <row r="2109">
          <cell r="C2109" t="str">
            <v xml:space="preserve">   805.031.784-9</v>
          </cell>
          <cell r="D2109" t="str">
            <v xml:space="preserve">SOFTTRONICS SOLUTIONS SAS     </v>
          </cell>
        </row>
        <row r="2110">
          <cell r="C2110" t="str">
            <v xml:space="preserve">   806.000.591-5</v>
          </cell>
          <cell r="D2110" t="str">
            <v xml:space="preserve">ACCORHOTELS COLOMBIA S.A      </v>
          </cell>
        </row>
        <row r="2111">
          <cell r="C2111" t="str">
            <v xml:space="preserve">   806.013.964-5</v>
          </cell>
          <cell r="D2111" t="str">
            <v>CARIBBEAN SUPPORT &amp; FLIGHT SER</v>
          </cell>
        </row>
        <row r="2112">
          <cell r="C2112" t="str">
            <v xml:space="preserve">   811.000.784-8</v>
          </cell>
          <cell r="D2112" t="str">
            <v xml:space="preserve">TERMINAL SUR MEDELLIN P.H     </v>
          </cell>
        </row>
        <row r="2113">
          <cell r="C2113" t="str">
            <v xml:space="preserve">   811.003.134-4</v>
          </cell>
          <cell r="D2113" t="str">
            <v xml:space="preserve">HOTEL SANTIAGO DE ARMA S.A.   </v>
          </cell>
        </row>
        <row r="2114">
          <cell r="C2114" t="str">
            <v xml:space="preserve">   811.005.411-9</v>
          </cell>
          <cell r="D2114" t="str">
            <v>COOPERATIVA DE COMERCIANTES DE</v>
          </cell>
        </row>
        <row r="2115">
          <cell r="C2115" t="str">
            <v xml:space="preserve">   811.006.026-0</v>
          </cell>
          <cell r="D2115" t="str">
            <v xml:space="preserve">INVERSIONES XOS LTDA          </v>
          </cell>
        </row>
        <row r="2116">
          <cell r="C2116" t="str">
            <v xml:space="preserve">   811.010.832-6</v>
          </cell>
          <cell r="D2116" t="str">
            <v xml:space="preserve">VEHICULOS DEL CAMINO S.A.S    </v>
          </cell>
        </row>
        <row r="2117">
          <cell r="C2117" t="str">
            <v xml:space="preserve">   811.035.257-9</v>
          </cell>
          <cell r="D2117" t="str">
            <v>SOLUCIONES DE IDENTIFICACION T</v>
          </cell>
        </row>
        <row r="2118">
          <cell r="C2118" t="str">
            <v xml:space="preserve">   830.000.356-8</v>
          </cell>
          <cell r="D2118" t="str">
            <v xml:space="preserve">HIDROPROB S.A                 </v>
          </cell>
        </row>
        <row r="2119">
          <cell r="C2119" t="str">
            <v xml:space="preserve">   830.017.271-5</v>
          </cell>
          <cell r="D2119" t="str">
            <v xml:space="preserve">FEDERAL EXPRESS CORPORATION   </v>
          </cell>
        </row>
        <row r="2120">
          <cell r="C2120" t="str">
            <v xml:space="preserve">   830.019.189-8</v>
          </cell>
          <cell r="D2120" t="str">
            <v>LATAM AIRLINES GROUP S.A. SUCU</v>
          </cell>
        </row>
        <row r="2121">
          <cell r="C2121" t="str">
            <v xml:space="preserve">   830.025.735-4</v>
          </cell>
          <cell r="D2121" t="str">
            <v xml:space="preserve">DESVARE AEREO S.A             </v>
          </cell>
        </row>
        <row r="2122">
          <cell r="C2122" t="str">
            <v xml:space="preserve">   830.026.895-9</v>
          </cell>
          <cell r="D2122" t="str">
            <v xml:space="preserve">INGENIERIA Y SOFTWARE TECNICO </v>
          </cell>
        </row>
        <row r="2123">
          <cell r="C2123" t="str">
            <v xml:space="preserve">   830.030.422-4</v>
          </cell>
          <cell r="D2123" t="str">
            <v xml:space="preserve">C &amp; G DISEÑO INDUSTRIAL LTDA  </v>
          </cell>
        </row>
        <row r="2124">
          <cell r="C2124" t="str">
            <v xml:space="preserve">   830.032.902-7</v>
          </cell>
          <cell r="D2124" t="str">
            <v xml:space="preserve">AEROHELICES S.A.S.            </v>
          </cell>
        </row>
        <row r="2125">
          <cell r="C2125" t="str">
            <v xml:space="preserve">   830.043.125-8</v>
          </cell>
          <cell r="D2125" t="str">
            <v xml:space="preserve">JMEDIC´S S.A.S                </v>
          </cell>
        </row>
        <row r="2126">
          <cell r="C2126" t="str">
            <v xml:space="preserve">   830.044.858-2</v>
          </cell>
          <cell r="D2126" t="str">
            <v xml:space="preserve">PC COM                        </v>
          </cell>
        </row>
        <row r="2127">
          <cell r="C2127" t="str">
            <v xml:space="preserve">   830.048.145-8</v>
          </cell>
          <cell r="D2127" t="str">
            <v xml:space="preserve">SIIGO SAS                     </v>
          </cell>
        </row>
        <row r="2128">
          <cell r="C2128" t="str">
            <v xml:space="preserve">   830.050.228-7</v>
          </cell>
          <cell r="D2128" t="str">
            <v>ADECCO SERVICIOS COLOMBIA S.A.</v>
          </cell>
        </row>
        <row r="2129">
          <cell r="C2129" t="str">
            <v xml:space="preserve">   830.054.539-0</v>
          </cell>
          <cell r="D2129" t="str">
            <v>PATRIMONIOS AUTONOMOS FIDUCIAR</v>
          </cell>
        </row>
        <row r="2130">
          <cell r="C2130" t="str">
            <v xml:space="preserve">   830.055.841-5</v>
          </cell>
          <cell r="D2130" t="str">
            <v xml:space="preserve">ANALQUIM LTDA                 </v>
          </cell>
        </row>
        <row r="2131">
          <cell r="C2131" t="str">
            <v xml:space="preserve">   830.059.261-1</v>
          </cell>
          <cell r="D2131" t="str">
            <v xml:space="preserve">EQUIMEDICA PHARMA SAS         </v>
          </cell>
        </row>
        <row r="2132">
          <cell r="C2132" t="str">
            <v xml:space="preserve">   830.067.329-7</v>
          </cell>
          <cell r="D2132" t="str">
            <v xml:space="preserve">PAR SERVICIOS INTEGRALES S.A  </v>
          </cell>
        </row>
        <row r="2133">
          <cell r="C2133" t="str">
            <v xml:space="preserve">   830.078.210-7</v>
          </cell>
          <cell r="D2133" t="str">
            <v xml:space="preserve">SEILA LTDA                    </v>
          </cell>
        </row>
        <row r="2134">
          <cell r="C2134" t="str">
            <v xml:space="preserve">   830.087.099-3</v>
          </cell>
          <cell r="D2134" t="str">
            <v xml:space="preserve">CENTRAL PARKING SYSTEMS       </v>
          </cell>
        </row>
        <row r="2135">
          <cell r="C2135" t="str">
            <v xml:space="preserve">   830.097.194-8</v>
          </cell>
          <cell r="D2135" t="str">
            <v>COMPAÑIA INTERNACIONAL DE MANT</v>
          </cell>
        </row>
        <row r="2136">
          <cell r="C2136" t="str">
            <v xml:space="preserve">   830.107.828-3</v>
          </cell>
          <cell r="D2136" t="str">
            <v xml:space="preserve">ABAREPHOR LTDA                </v>
          </cell>
        </row>
        <row r="2137">
          <cell r="C2137" t="str">
            <v xml:space="preserve">   830.111.124-2</v>
          </cell>
          <cell r="D2137" t="str">
            <v xml:space="preserve">AIR EUROPA LINEAS AEREAS S.A  </v>
          </cell>
        </row>
        <row r="2138">
          <cell r="C2138" t="str">
            <v xml:space="preserve">   830.114.921-1</v>
          </cell>
          <cell r="D2138" t="str">
            <v xml:space="preserve">COLOMBIA MOVIL S.A.   E.S.P   </v>
          </cell>
        </row>
        <row r="2139">
          <cell r="C2139" t="str">
            <v xml:space="preserve">   830.117.019-4</v>
          </cell>
          <cell r="D2139" t="str">
            <v xml:space="preserve">PILGRYM SECURITY LTDA         </v>
          </cell>
        </row>
        <row r="2140">
          <cell r="C2140" t="str">
            <v xml:space="preserve">   830.140.047-7</v>
          </cell>
          <cell r="D2140" t="str">
            <v>B &amp; A BIOMEDICOS ASOCIADOS LTD</v>
          </cell>
        </row>
        <row r="2141">
          <cell r="C2141" t="str">
            <v xml:space="preserve">   830.515.057-1</v>
          </cell>
          <cell r="D2141" t="str">
            <v>BLINDAJES Y MANTENIMIENTO LTDA</v>
          </cell>
        </row>
        <row r="2142">
          <cell r="C2142" t="str">
            <v xml:space="preserve">   860.002.400-2</v>
          </cell>
          <cell r="D2142" t="str">
            <v>LA PREVISORA S.A COMPAÑIA DE S</v>
          </cell>
        </row>
        <row r="2143">
          <cell r="C2143" t="str">
            <v xml:space="preserve">   860.005.330-9</v>
          </cell>
          <cell r="D2143" t="str">
            <v>IBERIA LINEAS AEREAS DE ESPAÑA</v>
          </cell>
        </row>
        <row r="2144">
          <cell r="C2144" t="str">
            <v xml:space="preserve">   860.007.369-4</v>
          </cell>
          <cell r="D2144" t="str">
            <v xml:space="preserve">SOCIEDAD AIR FRANCE S.A.      </v>
          </cell>
        </row>
        <row r="2145">
          <cell r="C2145" t="str">
            <v xml:space="preserve">   860.009.578-6</v>
          </cell>
          <cell r="D2145" t="str">
            <v xml:space="preserve">SEGUROS DEL ESTADO            </v>
          </cell>
        </row>
        <row r="2146">
          <cell r="C2146" t="str">
            <v xml:space="preserve">   860.009.876-6</v>
          </cell>
          <cell r="D2146" t="str">
            <v xml:space="preserve">K L M CIA REAL HOLANDESA DE A </v>
          </cell>
        </row>
        <row r="2147">
          <cell r="C2147" t="str">
            <v xml:space="preserve">   860.023.264-7</v>
          </cell>
          <cell r="D2147" t="str">
            <v xml:space="preserve">SECURITAS COLOMBIA S.A.       </v>
          </cell>
        </row>
        <row r="2148">
          <cell r="C2148" t="str">
            <v xml:space="preserve">   860.025.338-2</v>
          </cell>
          <cell r="D2148" t="str">
            <v xml:space="preserve">COPA AIRLINES                 </v>
          </cell>
        </row>
        <row r="2149">
          <cell r="C2149" t="str">
            <v xml:space="preserve">   860.034.313-7</v>
          </cell>
          <cell r="D2149" t="str">
            <v xml:space="preserve">BANCO DAVIVIENDA SA           </v>
          </cell>
        </row>
        <row r="2150">
          <cell r="C2150" t="str">
            <v xml:space="preserve">   860.040.094-3</v>
          </cell>
          <cell r="D2150" t="str">
            <v xml:space="preserve">OXIGENOS DE COLOMBIA LTDA     </v>
          </cell>
        </row>
        <row r="2151">
          <cell r="C2151" t="str">
            <v xml:space="preserve">   860.045.752-4</v>
          </cell>
          <cell r="D2151" t="str">
            <v xml:space="preserve">AUROS COPIAS S,A,             </v>
          </cell>
        </row>
        <row r="2152">
          <cell r="C2152" t="str">
            <v xml:space="preserve">   860.065.726-8</v>
          </cell>
          <cell r="D2152" t="str">
            <v>SUMINISTROS INDUSTRIALES DE CO</v>
          </cell>
        </row>
        <row r="2153">
          <cell r="C2153" t="str">
            <v xml:space="preserve">   860.065.793-1</v>
          </cell>
          <cell r="D2153" t="str">
            <v xml:space="preserve">AEROTURBO DE COLOMBIA SAS     </v>
          </cell>
        </row>
        <row r="2154">
          <cell r="C2154" t="str">
            <v xml:space="preserve">   860.519.235-3</v>
          </cell>
          <cell r="D2154" t="str">
            <v xml:space="preserve">TALLERES AUTORIZADOS S.A.     </v>
          </cell>
        </row>
        <row r="2155">
          <cell r="C2155" t="str">
            <v xml:space="preserve">   860.523.265-1</v>
          </cell>
          <cell r="D2155" t="str">
            <v xml:space="preserve">ELECTRONICA DE AVIACION S.A.S </v>
          </cell>
        </row>
        <row r="2156">
          <cell r="C2156" t="str">
            <v xml:space="preserve">   890.100.577-6</v>
          </cell>
          <cell r="D2156" t="str">
            <v xml:space="preserve">AVIANCA S.A.                  </v>
          </cell>
        </row>
        <row r="2157">
          <cell r="C2157" t="str">
            <v xml:space="preserve">   890.205.371-8</v>
          </cell>
          <cell r="D2157" t="str">
            <v xml:space="preserve">HOTEL SAN JUAN S.A.S          </v>
          </cell>
        </row>
        <row r="2158">
          <cell r="C2158" t="str">
            <v xml:space="preserve">   890.300.279-4</v>
          </cell>
          <cell r="D2158" t="str">
            <v xml:space="preserve">BANCO OCCIDENTE               </v>
          </cell>
        </row>
        <row r="2159">
          <cell r="C2159" t="str">
            <v xml:space="preserve">   890.304.099-3</v>
          </cell>
          <cell r="D2159" t="str">
            <v xml:space="preserve">HOTELES ESTELAR S.A.          </v>
          </cell>
        </row>
        <row r="2160">
          <cell r="C2160" t="str">
            <v xml:space="preserve">   890.312.452-4</v>
          </cell>
          <cell r="D2160" t="str">
            <v xml:space="preserve">ALLERS GROUP                  </v>
          </cell>
        </row>
        <row r="2161">
          <cell r="C2161" t="str">
            <v xml:space="preserve">   890.401.802-0</v>
          </cell>
          <cell r="D2161" t="str">
            <v>PROSEGUR VIGILANCIA Y SEGURIDA</v>
          </cell>
        </row>
        <row r="2162">
          <cell r="C2162" t="str">
            <v xml:space="preserve">   890.404.389-3</v>
          </cell>
          <cell r="D2162" t="str">
            <v>PROTUCARIBE S.A HOTEL LAS AMER</v>
          </cell>
        </row>
        <row r="2163">
          <cell r="C2163" t="str">
            <v xml:space="preserve">   890.704.196-6</v>
          </cell>
          <cell r="D2163" t="str">
            <v>AEROVIAS DE INTEGRACION REGION</v>
          </cell>
        </row>
        <row r="2164">
          <cell r="C2164" t="str">
            <v xml:space="preserve">   890.903.407-9</v>
          </cell>
          <cell r="D2164" t="str">
            <v>COMPAÑIA SURAMERICANA DE SEGUR</v>
          </cell>
        </row>
        <row r="2165">
          <cell r="C2165" t="str">
            <v xml:space="preserve">   890.903.938-8</v>
          </cell>
          <cell r="D2165" t="str">
            <v xml:space="preserve">BANCOLOMBIA                   </v>
          </cell>
        </row>
        <row r="2166">
          <cell r="C2166" t="str">
            <v xml:space="preserve">   890.910.933-0</v>
          </cell>
          <cell r="D2166" t="str">
            <v xml:space="preserve">COUNTRY CLUB EJECUTIVOS       </v>
          </cell>
        </row>
        <row r="2167">
          <cell r="C2167" t="str">
            <v xml:space="preserve">   890.921.246-6</v>
          </cell>
          <cell r="D2167" t="str">
            <v xml:space="preserve">IMPLESEG S.A.S                </v>
          </cell>
        </row>
        <row r="2168">
          <cell r="C2168" t="str">
            <v xml:space="preserve">   890.924.197-7</v>
          </cell>
          <cell r="D2168" t="str">
            <v>ELECTRONICA MEDICA Y CONTROL S</v>
          </cell>
        </row>
        <row r="2169">
          <cell r="C2169" t="str">
            <v xml:space="preserve">   890.931.046-2</v>
          </cell>
          <cell r="D2169" t="str">
            <v>VIAJES EUPACLA L'ALIANXA S.A.S</v>
          </cell>
        </row>
        <row r="2170">
          <cell r="C2170" t="str">
            <v xml:space="preserve">   890.939.936-9</v>
          </cell>
          <cell r="D2170" t="str">
            <v xml:space="preserve">SOCIEDAD MEDICA RIONEGRO S.A. </v>
          </cell>
        </row>
        <row r="2171">
          <cell r="C2171" t="str">
            <v xml:space="preserve">   890.942.598-3</v>
          </cell>
          <cell r="D2171" t="str">
            <v xml:space="preserve">LAVATEPEX LTDA                </v>
          </cell>
        </row>
        <row r="2172">
          <cell r="C2172" t="str">
            <v xml:space="preserve">   890.981.683-8</v>
          </cell>
          <cell r="D2172" t="str">
            <v>CORP. DE  FOMENTO ASISENENCIAL</v>
          </cell>
        </row>
        <row r="2173">
          <cell r="C2173" t="str">
            <v xml:space="preserve">   892.400.643-9</v>
          </cell>
          <cell r="D2173" t="str">
            <v>SERVICIOS AEROPORTUARIOS INTEG</v>
          </cell>
        </row>
        <row r="2174">
          <cell r="C2174" t="str">
            <v xml:space="preserve">   899.999.143-4</v>
          </cell>
          <cell r="D2174" t="str">
            <v>SERVICIO AEREO A TERRITORIOS N</v>
          </cell>
        </row>
        <row r="2175">
          <cell r="C2175" t="str">
            <v xml:space="preserve">   900.019.652-0</v>
          </cell>
          <cell r="D2175" t="str">
            <v>INSPECCIONES AERONAUTICAS DE C</v>
          </cell>
        </row>
        <row r="2176">
          <cell r="C2176" t="str">
            <v xml:space="preserve">   900.050.933-5</v>
          </cell>
          <cell r="D2176" t="str">
            <v>SOCIEDAD INMOBILIARIA ORANGE S</v>
          </cell>
        </row>
        <row r="2177">
          <cell r="C2177" t="str">
            <v xml:space="preserve">   900.058.072-5</v>
          </cell>
          <cell r="D2177" t="str">
            <v xml:space="preserve">KUATRO COMUNICACIONES LTDA    </v>
          </cell>
        </row>
        <row r="2178">
          <cell r="C2178" t="str">
            <v xml:space="preserve">   900.088.915-7</v>
          </cell>
          <cell r="D2178" t="str">
            <v>EMPRESA AEREA DE SERVICIOS Y F</v>
          </cell>
        </row>
        <row r="2179">
          <cell r="C2179" t="str">
            <v xml:space="preserve">   900.092.385-9</v>
          </cell>
          <cell r="D2179" t="str">
            <v>UNE EPM TELECOMUNICACIONES S.A</v>
          </cell>
        </row>
        <row r="2180">
          <cell r="C2180" t="str">
            <v xml:space="preserve">   900.110.649-6</v>
          </cell>
          <cell r="D2180" t="str">
            <v xml:space="preserve">ABKA COLOMBIA S.A.S           </v>
          </cell>
        </row>
        <row r="2181">
          <cell r="C2181" t="str">
            <v xml:space="preserve">   900.117.522-1</v>
          </cell>
          <cell r="D2181" t="str">
            <v xml:space="preserve">INTECO SAS                    </v>
          </cell>
        </row>
        <row r="2182">
          <cell r="C2182" t="str">
            <v xml:space="preserve">   900.122.602-2</v>
          </cell>
          <cell r="D2182" t="str">
            <v xml:space="preserve">PARQUEADERO EL HUECO LTDA     </v>
          </cell>
        </row>
        <row r="2183">
          <cell r="C2183" t="str">
            <v xml:space="preserve">   900.125.852-0</v>
          </cell>
          <cell r="D2183" t="str">
            <v xml:space="preserve">C.C SAN FERNANDO PLAZA        </v>
          </cell>
        </row>
        <row r="2184">
          <cell r="C2184" t="str">
            <v xml:space="preserve">   900.126.446-8</v>
          </cell>
          <cell r="D2184" t="str">
            <v>HOTEL CAUCA VIEJO - PARCELACIO</v>
          </cell>
        </row>
        <row r="2185">
          <cell r="C2185" t="str">
            <v xml:space="preserve">   900.128.917-4</v>
          </cell>
          <cell r="D2185" t="str">
            <v xml:space="preserve">ECOLCIN S.A.S                 </v>
          </cell>
        </row>
        <row r="2186">
          <cell r="C2186" t="str">
            <v xml:space="preserve">   900.157.012-8</v>
          </cell>
          <cell r="D2186" t="str">
            <v>CENTRO DE DIAGNOSTICO AUTO SUR</v>
          </cell>
        </row>
        <row r="2187">
          <cell r="C2187" t="str">
            <v xml:space="preserve">   900.161.872-0</v>
          </cell>
          <cell r="D2187" t="str">
            <v xml:space="preserve">COMPAÑIA COLOMBIANA DE LAVADO </v>
          </cell>
        </row>
        <row r="2188">
          <cell r="C2188" t="str">
            <v xml:space="preserve">   900.169.293-2</v>
          </cell>
          <cell r="D2188" t="str">
            <v>C.I LABORATORIO DE IDEAS S.A.S</v>
          </cell>
        </row>
        <row r="2189">
          <cell r="C2189" t="str">
            <v xml:space="preserve">   900.204.272-8</v>
          </cell>
          <cell r="D2189" t="str">
            <v>GESTION DE SEGURIDAD ELECTRONI</v>
          </cell>
        </row>
        <row r="2190">
          <cell r="C2190" t="str">
            <v xml:space="preserve">   900.205.407-1</v>
          </cell>
          <cell r="D2190" t="str">
            <v>SOCIEDAD OPERADORA DE AEROPUER</v>
          </cell>
        </row>
        <row r="2191">
          <cell r="C2191" t="str">
            <v xml:space="preserve">   900.238.192-3</v>
          </cell>
          <cell r="D2191" t="str">
            <v xml:space="preserve">DMARCO AEREO SAS              </v>
          </cell>
        </row>
        <row r="2192">
          <cell r="C2192" t="str">
            <v xml:space="preserve">   900.255.743-3</v>
          </cell>
          <cell r="D2192" t="str">
            <v xml:space="preserve">HIGIELECTRONIX SAS            </v>
          </cell>
        </row>
        <row r="2193">
          <cell r="C2193" t="str">
            <v xml:space="preserve">   900.271.114-8</v>
          </cell>
          <cell r="D2193" t="str">
            <v xml:space="preserve">EQUIPARK MILLA DE ORO         </v>
          </cell>
        </row>
        <row r="2194">
          <cell r="C2194" t="str">
            <v xml:space="preserve">   900.303.940-4</v>
          </cell>
          <cell r="D2194" t="str">
            <v xml:space="preserve">GRUPO DIGITAL CREATIVO SAS    </v>
          </cell>
        </row>
        <row r="2195">
          <cell r="C2195" t="str">
            <v xml:space="preserve">   900.326.886-3</v>
          </cell>
          <cell r="D2195" t="str">
            <v xml:space="preserve">LOGICA INVERSIONES SAS        </v>
          </cell>
        </row>
        <row r="2196">
          <cell r="C2196" t="str">
            <v xml:space="preserve">   900.334.110-0</v>
          </cell>
          <cell r="D2196" t="str">
            <v xml:space="preserve">DAYPARKING S.A.S              </v>
          </cell>
        </row>
        <row r="2197">
          <cell r="C2197" t="str">
            <v xml:space="preserve">   900.341.322-4</v>
          </cell>
          <cell r="D2197" t="str">
            <v>METRO OPERACION INMOBILIARIA S</v>
          </cell>
        </row>
        <row r="2198">
          <cell r="C2198" t="str">
            <v xml:space="preserve">   900.351.744-1</v>
          </cell>
          <cell r="D2198" t="str">
            <v>CENTRO COMERCIAL SANTAFE MEDEL</v>
          </cell>
        </row>
        <row r="2199">
          <cell r="C2199" t="str">
            <v xml:space="preserve">   900.352.786-5</v>
          </cell>
          <cell r="D2199" t="str">
            <v xml:space="preserve">RISKS INTERNATIONAL S.A.S     </v>
          </cell>
        </row>
        <row r="2200">
          <cell r="C2200" t="str">
            <v xml:space="preserve">   900.356.902-1</v>
          </cell>
          <cell r="D2200" t="str">
            <v xml:space="preserve">TONOCOLOR S.A.S               </v>
          </cell>
        </row>
        <row r="2201">
          <cell r="C2201" t="str">
            <v xml:space="preserve">   900.397.176-6</v>
          </cell>
          <cell r="D2201" t="str">
            <v>GLOBAL SENSORS DE COLOMBIA S.A</v>
          </cell>
        </row>
        <row r="2202">
          <cell r="C2202" t="str">
            <v xml:space="preserve">   900.400.551-8</v>
          </cell>
          <cell r="D2202" t="str">
            <v xml:space="preserve">UPS SERVICIOS EXPRESOS S.A.S  </v>
          </cell>
        </row>
        <row r="2203">
          <cell r="C2203" t="str">
            <v xml:space="preserve">   900.408.962-8</v>
          </cell>
          <cell r="D2203" t="str">
            <v xml:space="preserve">HOTELES DE LA QUINCE SAS      </v>
          </cell>
        </row>
        <row r="2204">
          <cell r="C2204" t="str">
            <v xml:space="preserve">   900.410.088-1</v>
          </cell>
          <cell r="D2204" t="str">
            <v>SERVICIO AERONAUTICO ESPECIALI</v>
          </cell>
        </row>
        <row r="2205">
          <cell r="C2205" t="str">
            <v xml:space="preserve">   900.414.554-0</v>
          </cell>
          <cell r="D2205" t="str">
            <v>GPS GENERAL PROPELLERS SERVICE</v>
          </cell>
        </row>
        <row r="2206">
          <cell r="C2206" t="str">
            <v xml:space="preserve">   900.429.897-7</v>
          </cell>
          <cell r="D2206" t="str">
            <v xml:space="preserve">SERVISEPTICOS SAS             </v>
          </cell>
        </row>
        <row r="2207">
          <cell r="C2207" t="str">
            <v xml:space="preserve">   900.462.932-6</v>
          </cell>
          <cell r="D2207" t="str">
            <v xml:space="preserve">C. GOOD S.A.S                 </v>
          </cell>
        </row>
        <row r="2208">
          <cell r="C2208" t="str">
            <v xml:space="preserve">   900.463.396-2</v>
          </cell>
          <cell r="D2208" t="str">
            <v xml:space="preserve">EQUIPRESS S.A.S               </v>
          </cell>
        </row>
        <row r="2209">
          <cell r="C2209" t="str">
            <v xml:space="preserve">   900.466.196-1</v>
          </cell>
          <cell r="D2209" t="str">
            <v xml:space="preserve">BLUEFIELDS FINANCIAL COLOMBIA </v>
          </cell>
        </row>
        <row r="2210">
          <cell r="C2210" t="str">
            <v xml:space="preserve">   900.468.924-4</v>
          </cell>
          <cell r="D2210" t="str">
            <v>MARTINEZ Y ASOCIADOS PROTECCIO</v>
          </cell>
        </row>
        <row r="2211">
          <cell r="C2211" t="str">
            <v xml:space="preserve">   900.478.843-9</v>
          </cell>
          <cell r="D2211" t="str">
            <v xml:space="preserve">HIPER BASCULAS SAS            </v>
          </cell>
        </row>
        <row r="2212">
          <cell r="C2212" t="str">
            <v xml:space="preserve">   900.488.151-3</v>
          </cell>
          <cell r="D2212" t="str">
            <v>JMALUCELLI TRAVELERS SEGUROS S</v>
          </cell>
        </row>
        <row r="2213">
          <cell r="C2213" t="str">
            <v xml:space="preserve">   900.493.481-9</v>
          </cell>
          <cell r="D2213" t="str">
            <v xml:space="preserve">TORAB SAS                     </v>
          </cell>
        </row>
        <row r="2214">
          <cell r="C2214" t="str">
            <v xml:space="preserve">   900.496.730-1</v>
          </cell>
          <cell r="D2214" t="str">
            <v xml:space="preserve">UNITED AIR LINES INC SUCURSAL </v>
          </cell>
        </row>
        <row r="2215">
          <cell r="C2215" t="str">
            <v xml:space="preserve">   900.523.242-5</v>
          </cell>
          <cell r="D2215" t="str">
            <v>CONSULTORIAS CONTABLE &amp; TRIBUT</v>
          </cell>
        </row>
        <row r="2216">
          <cell r="C2216" t="str">
            <v xml:space="preserve">   900.533.608-1</v>
          </cell>
          <cell r="D2216" t="str">
            <v>SMART AVIATION SERVICES SAS BI</v>
          </cell>
        </row>
        <row r="2217">
          <cell r="C2217" t="str">
            <v xml:space="preserve">   900.542.975-6</v>
          </cell>
          <cell r="D2217" t="str">
            <v xml:space="preserve">INVERSIONES RUEDA LEON S.A.   </v>
          </cell>
        </row>
        <row r="2218">
          <cell r="C2218" t="str">
            <v xml:space="preserve">   900.549.014-5</v>
          </cell>
          <cell r="D2218" t="str">
            <v xml:space="preserve">CORE SERVICIOS SAS            </v>
          </cell>
        </row>
        <row r="2219">
          <cell r="C2219" t="str">
            <v xml:space="preserve">   900.610.585-9</v>
          </cell>
          <cell r="D2219" t="str">
            <v xml:space="preserve">EASY TAXI COLOMBIA SAS        </v>
          </cell>
        </row>
        <row r="2220">
          <cell r="C2220" t="str">
            <v xml:space="preserve">   900.651.314-5</v>
          </cell>
          <cell r="D2220" t="str">
            <v>TECNOHIGIENE DE COLOMBIA S.A.S</v>
          </cell>
        </row>
        <row r="2221">
          <cell r="C2221" t="str">
            <v xml:space="preserve">   900.692.907-8</v>
          </cell>
          <cell r="D2221" t="str">
            <v xml:space="preserve">AJ MONROY S.A.S               </v>
          </cell>
        </row>
        <row r="2222">
          <cell r="C2222" t="str">
            <v xml:space="preserve">   900.698.570-7</v>
          </cell>
          <cell r="D2222" t="str">
            <v xml:space="preserve">THE PARKING S.A.S             </v>
          </cell>
        </row>
        <row r="2223">
          <cell r="C2223" t="str">
            <v xml:space="preserve">   900.707.747-3</v>
          </cell>
          <cell r="D2223" t="str">
            <v xml:space="preserve">MECANIZADOS Y PLASTICOS SAS   </v>
          </cell>
        </row>
        <row r="2224">
          <cell r="C2224" t="str">
            <v xml:space="preserve">   900.738.981-3</v>
          </cell>
          <cell r="D2224" t="str">
            <v xml:space="preserve">INVERSIONES CAS DIGITAL SAS   </v>
          </cell>
        </row>
        <row r="2225">
          <cell r="C2225" t="str">
            <v xml:space="preserve">   900.786.642-6</v>
          </cell>
          <cell r="D2225" t="str">
            <v xml:space="preserve">EVENTUAL COLOMBIA S.A.S       </v>
          </cell>
        </row>
        <row r="2226">
          <cell r="C2226" t="str">
            <v xml:space="preserve">   900.867.620-2</v>
          </cell>
          <cell r="D2226" t="str">
            <v>ROYAL ELIM INTERNACIONAL S.A.S</v>
          </cell>
        </row>
        <row r="2227">
          <cell r="C2227" t="str">
            <v xml:space="preserve">   900.883.578-8</v>
          </cell>
          <cell r="D2227" t="str">
            <v>SERVICIOS INTEGRALES DE COLOMB</v>
          </cell>
        </row>
        <row r="2228">
          <cell r="C2228" t="str">
            <v xml:space="preserve">   900.923.137-6</v>
          </cell>
          <cell r="D2228" t="str">
            <v xml:space="preserve">AEROTAPIZ SAS                 </v>
          </cell>
        </row>
        <row r="2229">
          <cell r="C2229" t="str">
            <v xml:space="preserve">   900.947.247-1</v>
          </cell>
          <cell r="D2229" t="str">
            <v xml:space="preserve">MUNDO SILLAS SAS              </v>
          </cell>
        </row>
        <row r="2230">
          <cell r="C2230" t="str">
            <v xml:space="preserve">   900.967.517-0</v>
          </cell>
          <cell r="D2230" t="str">
            <v>CENTRO DE DIAGNOSTICO AUTOMOTO</v>
          </cell>
        </row>
        <row r="2231">
          <cell r="C2231" t="str">
            <v xml:space="preserve">   900.990.503-4</v>
          </cell>
          <cell r="D2231" t="str">
            <v xml:space="preserve">TRANSALAR S.A.S               </v>
          </cell>
        </row>
        <row r="2232">
          <cell r="C2232" t="str">
            <v xml:space="preserve">   901.051.558-4</v>
          </cell>
          <cell r="D2232" t="str">
            <v xml:space="preserve">SR TRAVEL COLOMBIA S.A.S      </v>
          </cell>
        </row>
        <row r="2233">
          <cell r="C2233" t="str">
            <v xml:space="preserve">   901.093.564-9</v>
          </cell>
          <cell r="D2233" t="str">
            <v xml:space="preserve">SHEET METAL S.A.S             </v>
          </cell>
        </row>
        <row r="2234">
          <cell r="C2234" t="str">
            <v xml:space="preserve">   901.194.858-2</v>
          </cell>
          <cell r="D2234" t="str">
            <v xml:space="preserve">POBLAUTOS SECURITY LTDA       </v>
          </cell>
        </row>
        <row r="2235">
          <cell r="C2235" t="str">
            <v xml:space="preserve">   901.228.990-5</v>
          </cell>
          <cell r="D2235" t="str">
            <v xml:space="preserve">GRANCOLOMBIANA DE FIANZAS SAS </v>
          </cell>
        </row>
        <row r="2236">
          <cell r="C2236" t="str">
            <v xml:space="preserve">   901.233.217-1</v>
          </cell>
          <cell r="D2236" t="str">
            <v xml:space="preserve">C &amp; G SERVICIOS PROFESIONALES </v>
          </cell>
        </row>
        <row r="2237">
          <cell r="C2237" t="str">
            <v xml:space="preserve">   901.246.983-1</v>
          </cell>
          <cell r="D2237" t="str">
            <v xml:space="preserve">SEGURIDAD PRIVADA Y SERVICIOS </v>
          </cell>
        </row>
        <row r="2238">
          <cell r="C2238" t="str">
            <v xml:space="preserve">   901.251.546-4</v>
          </cell>
          <cell r="D2238" t="str">
            <v xml:space="preserve">MIDE CARPINTERIA SAS          </v>
          </cell>
        </row>
        <row r="2239">
          <cell r="C2239" t="str">
            <v xml:space="preserve">   901.253.424-3</v>
          </cell>
          <cell r="D2239" t="str">
            <v xml:space="preserve">PARQUEADERO AUTOSI  SAS       </v>
          </cell>
        </row>
        <row r="2240">
          <cell r="C2240" t="str">
            <v xml:space="preserve">   901.272.339-6</v>
          </cell>
          <cell r="D2240" t="str">
            <v xml:space="preserve">MESDI COLOMBIA SAS            </v>
          </cell>
        </row>
        <row r="2241">
          <cell r="C2241" t="str">
            <v xml:space="preserve">   901.275.129-1</v>
          </cell>
          <cell r="D2241" t="str">
            <v xml:space="preserve">GLOBOSHOPS S.A.S              </v>
          </cell>
        </row>
        <row r="2242">
          <cell r="C2242" t="str">
            <v xml:space="preserve">   901.310.085-4</v>
          </cell>
          <cell r="D2242" t="str">
            <v xml:space="preserve">PUBLYSERVICE SAS              </v>
          </cell>
        </row>
        <row r="2243">
          <cell r="C2243" t="str">
            <v xml:space="preserve">   901.311.067-6</v>
          </cell>
          <cell r="D2243" t="str">
            <v xml:space="preserve">CDA FONTIBON SAS              </v>
          </cell>
        </row>
        <row r="2244">
          <cell r="C2244" t="str">
            <v xml:space="preserve">   901.326.841-6</v>
          </cell>
          <cell r="D2244" t="str">
            <v>JET SMART AIRLINES SPA SUCURSA</v>
          </cell>
        </row>
        <row r="2245">
          <cell r="C2245" t="str">
            <v xml:space="preserve">   901.388.082-8</v>
          </cell>
          <cell r="D2245" t="str">
            <v xml:space="preserve">DAVINCI ELECTRONIC SAS        </v>
          </cell>
        </row>
        <row r="2246">
          <cell r="C2246" t="str">
            <v xml:space="preserve">   901.407.927-9</v>
          </cell>
          <cell r="D2246" t="str">
            <v>EXTINTORES Y LUBRICANTES IXOYE</v>
          </cell>
        </row>
        <row r="2247">
          <cell r="C2247" t="str">
            <v xml:space="preserve">   901.414.871-4</v>
          </cell>
          <cell r="D2247" t="str">
            <v xml:space="preserve">INVERSIONES ALUCER SAS        </v>
          </cell>
        </row>
        <row r="2248">
          <cell r="C2248" t="str">
            <v xml:space="preserve">   901.445.073-6</v>
          </cell>
          <cell r="D2248" t="str">
            <v xml:space="preserve">INVERSIONES GOMUVAL SAS       </v>
          </cell>
        </row>
        <row r="2249">
          <cell r="C2249" t="str">
            <v xml:space="preserve">   901.464.013-5</v>
          </cell>
          <cell r="D2249" t="str">
            <v xml:space="preserve">SOMOS NETWORKS COLOMBIA S.A.S </v>
          </cell>
        </row>
        <row r="2250">
          <cell r="C2250" t="str">
            <v xml:space="preserve">   901.469.621-6</v>
          </cell>
          <cell r="D2250" t="str">
            <v>OVERVIEW INVESTMENTS GROUP S.A</v>
          </cell>
        </row>
        <row r="2251">
          <cell r="C2251" t="str">
            <v xml:space="preserve">   901.524.860-5</v>
          </cell>
          <cell r="D2251" t="str">
            <v xml:space="preserve">TRANSYLOGISTICA S.A.S         </v>
          </cell>
        </row>
        <row r="2252">
          <cell r="C2252" t="str">
            <v xml:space="preserve">   901.580.139-0</v>
          </cell>
          <cell r="D2252" t="str">
            <v xml:space="preserve">OPERADORA HABITEL SAS         </v>
          </cell>
        </row>
        <row r="2253">
          <cell r="C2253" t="str">
            <v xml:space="preserve">   901.580.183-5</v>
          </cell>
          <cell r="D2253" t="str">
            <v>HOTEL VANGUARDIA NATURAL S.A.S</v>
          </cell>
        </row>
        <row r="2254">
          <cell r="C2254" t="str">
            <v xml:space="preserve">   901.605.410-2</v>
          </cell>
          <cell r="D2254" t="str">
            <v>ARAJET S.A.S SUCURSAL COLOMBIA</v>
          </cell>
        </row>
        <row r="2255">
          <cell r="C2255" t="str">
            <v xml:space="preserve">   901.608.406-6</v>
          </cell>
          <cell r="D2255" t="str">
            <v xml:space="preserve">TRATAMIENTOS GALVÁNICOS S.A.S </v>
          </cell>
        </row>
        <row r="2256">
          <cell r="C2256" t="str">
            <v xml:space="preserve">   901.619.685-1</v>
          </cell>
          <cell r="D2256" t="str">
            <v>V ONE CENTRO DE AVIACIÓN  S.A.</v>
          </cell>
        </row>
        <row r="2257">
          <cell r="C2257" t="str">
            <v xml:space="preserve">   901.669.288-4</v>
          </cell>
          <cell r="D2257" t="str">
            <v>PARQUEADERO Y LAVAUTOS LA 52 S</v>
          </cell>
        </row>
        <row r="2258">
          <cell r="C2258" t="str">
            <v xml:space="preserve">   901.759.474-4</v>
          </cell>
          <cell r="D2258" t="str">
            <v>VISA FACIL INTERNACIONAL S.A.S</v>
          </cell>
        </row>
        <row r="2259">
          <cell r="C2259" t="str">
            <v xml:space="preserve">   901.800.046-1</v>
          </cell>
          <cell r="D2259" t="str">
            <v xml:space="preserve">CONSU-LAB S.A.S BIC           </v>
          </cell>
        </row>
        <row r="2260">
          <cell r="C2260" t="str">
            <v xml:space="preserve"> 1.013.579.830-0</v>
          </cell>
          <cell r="D2260" t="str">
            <v xml:space="preserve">GALEANO SANTOS VIVIANA        </v>
          </cell>
        </row>
        <row r="2261">
          <cell r="C2261" t="str">
            <v/>
          </cell>
          <cell r="D2261" t="str">
            <v/>
          </cell>
        </row>
        <row r="2262">
          <cell r="C2262" t="str">
            <v xml:space="preserve">    10.279.903-0</v>
          </cell>
          <cell r="D2262" t="str">
            <v xml:space="preserve">CARLOS ALBERTO BERNAL ALZATE  </v>
          </cell>
        </row>
        <row r="2263">
          <cell r="C2263" t="str">
            <v xml:space="preserve">    15.667.346-0</v>
          </cell>
          <cell r="D2263" t="str">
            <v xml:space="preserve">JUAN CARLOS GALLO             </v>
          </cell>
        </row>
        <row r="2264">
          <cell r="C2264" t="str">
            <v xml:space="preserve">    17.101.053-6</v>
          </cell>
          <cell r="D2264" t="str">
            <v xml:space="preserve">AGUSTIN VELASCO HERNANDEZ     </v>
          </cell>
        </row>
        <row r="2265">
          <cell r="C2265" t="str">
            <v xml:space="preserve">    17.152.552-8</v>
          </cell>
          <cell r="D2265" t="str">
            <v xml:space="preserve">LUIS ENRIQUE GARCIA ZAMBRANO  </v>
          </cell>
        </row>
        <row r="2266">
          <cell r="C2266" t="str">
            <v xml:space="preserve">    19.474.560-6</v>
          </cell>
          <cell r="D2266" t="str">
            <v xml:space="preserve">NESTOR ALEJANDRO PINZON       </v>
          </cell>
        </row>
        <row r="2267">
          <cell r="C2267" t="str">
            <v xml:space="preserve">    19.484.403-0</v>
          </cell>
          <cell r="D2267" t="str">
            <v xml:space="preserve">JORGE LUIS TEJEDOR VILLAMIZAR </v>
          </cell>
        </row>
        <row r="2268">
          <cell r="C2268" t="str">
            <v xml:space="preserve">    20.458.128-3</v>
          </cell>
          <cell r="D2268" t="str">
            <v xml:space="preserve">RODRIGUEZ PASCAGAZA LUZ MARY  </v>
          </cell>
        </row>
        <row r="2269">
          <cell r="C2269" t="str">
            <v xml:space="preserve">    23.983.506-6</v>
          </cell>
          <cell r="D2269" t="str">
            <v xml:space="preserve">ALBA MARINA TALERO PAEZ       </v>
          </cell>
        </row>
        <row r="2270">
          <cell r="C2270" t="str">
            <v xml:space="preserve">    24.178.353-7</v>
          </cell>
          <cell r="D2270" t="str">
            <v xml:space="preserve">CORREDOR  LUZ AMANDA          </v>
          </cell>
        </row>
        <row r="2271">
          <cell r="C2271" t="str">
            <v xml:space="preserve">    35.467.233-1</v>
          </cell>
          <cell r="D2271" t="str">
            <v xml:space="preserve">ANA CLEMENCIA SILVA NIGRINIS  </v>
          </cell>
        </row>
        <row r="2272">
          <cell r="C2272" t="str">
            <v xml:space="preserve">    43.092.931-2</v>
          </cell>
          <cell r="D2272" t="str">
            <v>MARIA JACQUELINE PIEDRAHITA GI</v>
          </cell>
        </row>
        <row r="2273">
          <cell r="C2273" t="str">
            <v xml:space="preserve">    51.740.932-1</v>
          </cell>
          <cell r="D2273" t="str">
            <v xml:space="preserve">MARIA TERESITA DIAZ RINCON    </v>
          </cell>
        </row>
        <row r="2274">
          <cell r="C2274" t="str">
            <v xml:space="preserve">    51.918.771-7</v>
          </cell>
          <cell r="D2274" t="str">
            <v xml:space="preserve">QUINTERO  SANDRA PATRICIA     </v>
          </cell>
        </row>
        <row r="2275">
          <cell r="C2275" t="str">
            <v xml:space="preserve">    51.986.508-6</v>
          </cell>
          <cell r="D2275" t="str">
            <v xml:space="preserve">MONTENEGRO   ELSA LUCIA       </v>
          </cell>
        </row>
        <row r="2276">
          <cell r="C2276" t="str">
            <v xml:space="preserve">    52.053.504-7</v>
          </cell>
          <cell r="D2276" t="str">
            <v xml:space="preserve">AMPARO GONZALEZ CASTILLO      </v>
          </cell>
        </row>
        <row r="2277">
          <cell r="C2277" t="str">
            <v xml:space="preserve">    66.709.203-3</v>
          </cell>
          <cell r="D2277" t="str">
            <v>FRANCO VELASQUEZ  MARIA EMILIA</v>
          </cell>
        </row>
        <row r="2278">
          <cell r="C2278" t="str">
            <v xml:space="preserve">    70.071.271-8</v>
          </cell>
          <cell r="D2278" t="str">
            <v xml:space="preserve">JORGE IVAN GONZALEZ RESTREPO  </v>
          </cell>
        </row>
        <row r="2279">
          <cell r="C2279" t="str">
            <v xml:space="preserve">    71.700.116-8</v>
          </cell>
          <cell r="D2279" t="str">
            <v>RAFAEL IGNACIO POSADA BARRIENT</v>
          </cell>
        </row>
        <row r="2280">
          <cell r="C2280" t="str">
            <v xml:space="preserve">    74.243.383-8</v>
          </cell>
          <cell r="D2280" t="str">
            <v xml:space="preserve">JUAN E GONZALEZ S             </v>
          </cell>
        </row>
        <row r="2281">
          <cell r="C2281" t="str">
            <v xml:space="preserve">    79.322.472-2</v>
          </cell>
          <cell r="D2281" t="str">
            <v>CARLOS ENRIQUE MARTINEZ LAGUNA</v>
          </cell>
        </row>
        <row r="2282">
          <cell r="C2282" t="str">
            <v xml:space="preserve">    79.403.334-2</v>
          </cell>
          <cell r="D2282" t="str">
            <v xml:space="preserve">PEREZ OLARTE   JAIME LEON     </v>
          </cell>
        </row>
        <row r="2283">
          <cell r="C2283" t="str">
            <v xml:space="preserve">    79.611.776-6</v>
          </cell>
          <cell r="D2283" t="str">
            <v xml:space="preserve">GABRIEL AUGUSTO ACEVEDO       </v>
          </cell>
        </row>
        <row r="2284">
          <cell r="C2284" t="str">
            <v xml:space="preserve">    79.727.519-9</v>
          </cell>
          <cell r="D2284" t="str">
            <v>JOSE ANTONIO MANJARRES VELASCO</v>
          </cell>
        </row>
        <row r="2285">
          <cell r="C2285" t="str">
            <v xml:space="preserve">    80.489.934-4</v>
          </cell>
          <cell r="D2285" t="str">
            <v xml:space="preserve">MAURICIO GARCIA PUENTES       </v>
          </cell>
        </row>
        <row r="2286">
          <cell r="C2286" t="str">
            <v xml:space="preserve">    98.572.407-4</v>
          </cell>
          <cell r="D2286" t="str">
            <v xml:space="preserve">ELKIN DARIO LONDOÑO BALBIN    </v>
          </cell>
        </row>
        <row r="2287">
          <cell r="C2287" t="str">
            <v xml:space="preserve">   800.003.383-1</v>
          </cell>
          <cell r="D2287" t="str">
            <v xml:space="preserve">RUEDA GARZON SAS              </v>
          </cell>
        </row>
        <row r="2288">
          <cell r="C2288" t="str">
            <v xml:space="preserve">   800.011.809-0</v>
          </cell>
          <cell r="D2288" t="str">
            <v xml:space="preserve">SUMINISTROS HIDRAULICOS LTDA  </v>
          </cell>
        </row>
        <row r="2289">
          <cell r="C2289" t="str">
            <v xml:space="preserve">   800.020.706-9</v>
          </cell>
          <cell r="D2289" t="str">
            <v xml:space="preserve">NALSANI S A S                 </v>
          </cell>
        </row>
        <row r="2290">
          <cell r="C2290" t="str">
            <v xml:space="preserve">   800.021.033-5</v>
          </cell>
          <cell r="D2290" t="str">
            <v xml:space="preserve">PAPELERIA EL CID SAS          </v>
          </cell>
        </row>
        <row r="2291">
          <cell r="C2291" t="str">
            <v xml:space="preserve">   800.035.660-4</v>
          </cell>
          <cell r="D2291" t="str">
            <v xml:space="preserve">COMPROIND LTDA                </v>
          </cell>
        </row>
        <row r="2292">
          <cell r="C2292" t="str">
            <v xml:space="preserve">   800.040.011-4</v>
          </cell>
          <cell r="D2292" t="str">
            <v xml:space="preserve">MARCAPASOS S.A.S              </v>
          </cell>
        </row>
        <row r="2293">
          <cell r="C2293" t="str">
            <v xml:space="preserve">   800.041.829-6</v>
          </cell>
          <cell r="D2293" t="str">
            <v xml:space="preserve">YOKOMOTOR S.A.                </v>
          </cell>
        </row>
        <row r="2294">
          <cell r="C2294" t="str">
            <v xml:space="preserve">   800.042.144-4</v>
          </cell>
          <cell r="D2294" t="str">
            <v xml:space="preserve">COIMPORMEDICA LTDA            </v>
          </cell>
        </row>
        <row r="2295">
          <cell r="C2295" t="str">
            <v xml:space="preserve">   800.062.322-4</v>
          </cell>
          <cell r="D2295" t="str">
            <v xml:space="preserve">POLYFIQUE S.A.S.              </v>
          </cell>
        </row>
        <row r="2296">
          <cell r="C2296" t="str">
            <v xml:space="preserve">   800.071.223-1</v>
          </cell>
          <cell r="D2296" t="str">
            <v xml:space="preserve">PAPELERIA ANTIOQUIA S.A.S     </v>
          </cell>
        </row>
        <row r="2297">
          <cell r="C2297" t="str">
            <v xml:space="preserve">   800.077.215-1</v>
          </cell>
          <cell r="D2297" t="str">
            <v xml:space="preserve">DIAGNOSTICENTRO ENVIGADO LTDA </v>
          </cell>
        </row>
        <row r="2298">
          <cell r="C2298" t="str">
            <v xml:space="preserve">   800.077.635-1</v>
          </cell>
          <cell r="D2298" t="str">
            <v xml:space="preserve">LM INSTRUMENTS S,A,           </v>
          </cell>
        </row>
        <row r="2299">
          <cell r="C2299" t="str">
            <v xml:space="preserve">   800.088.063-4</v>
          </cell>
          <cell r="D2299" t="str">
            <v xml:space="preserve">ESCOLARES VERSALLES SAS       </v>
          </cell>
        </row>
        <row r="2300">
          <cell r="C2300" t="str">
            <v xml:space="preserve">   800.089.040-1</v>
          </cell>
          <cell r="D2300" t="str">
            <v xml:space="preserve">ICARO DIECISIETE SAS          </v>
          </cell>
        </row>
        <row r="2301">
          <cell r="C2301" t="str">
            <v xml:space="preserve">   800.106.774-0</v>
          </cell>
          <cell r="D2301" t="str">
            <v xml:space="preserve">MERCADO ZAPATOCA              </v>
          </cell>
        </row>
        <row r="2302">
          <cell r="C2302" t="str">
            <v xml:space="preserve">   800.127.614-0</v>
          </cell>
          <cell r="D2302" t="str">
            <v>INVERSIONES INDUSTRIALES Y MET</v>
          </cell>
        </row>
        <row r="2303">
          <cell r="C2303" t="str">
            <v xml:space="preserve">   800.130.144-1</v>
          </cell>
          <cell r="D2303" t="str">
            <v xml:space="preserve">BURICA S.A.                   </v>
          </cell>
        </row>
        <row r="2304">
          <cell r="C2304" t="str">
            <v xml:space="preserve">   800.145.159-7</v>
          </cell>
          <cell r="D2304" t="str">
            <v xml:space="preserve">ASESORIA AL CLIENTE SAS       </v>
          </cell>
        </row>
        <row r="2305">
          <cell r="C2305" t="str">
            <v xml:space="preserve">   800.157.387-1</v>
          </cell>
          <cell r="D2305" t="str">
            <v xml:space="preserve">COMERCIALIZADORA MINIDELICIAS </v>
          </cell>
        </row>
        <row r="2306">
          <cell r="C2306" t="str">
            <v xml:space="preserve">   800.165.142-8</v>
          </cell>
          <cell r="D2306" t="str">
            <v>MERCADOS FAMILIARES MERCAFAN L</v>
          </cell>
        </row>
        <row r="2307">
          <cell r="C2307" t="str">
            <v xml:space="preserve">   800.177.057-1</v>
          </cell>
          <cell r="D2307" t="str">
            <v xml:space="preserve">FLORISTERIA HOJAS BLANCAS SAS </v>
          </cell>
        </row>
        <row r="2308">
          <cell r="C2308" t="str">
            <v xml:space="preserve">   800.186.485-9</v>
          </cell>
          <cell r="D2308" t="str">
            <v xml:space="preserve">DISHEGRO LTDA                 </v>
          </cell>
        </row>
        <row r="2309">
          <cell r="C2309" t="str">
            <v xml:space="preserve">   800.196.550-2</v>
          </cell>
          <cell r="D2309" t="str">
            <v xml:space="preserve">EL SURTIDOR CAVIRI Y CIA LTDA </v>
          </cell>
        </row>
        <row r="2310">
          <cell r="C2310" t="str">
            <v xml:space="preserve">   800.197.268-4</v>
          </cell>
          <cell r="D2310" t="str">
            <v xml:space="preserve">DIAN                          </v>
          </cell>
        </row>
        <row r="2311">
          <cell r="C2311" t="str">
            <v xml:space="preserve">   800.205.946-5</v>
          </cell>
          <cell r="D2311" t="str">
            <v xml:space="preserve">IDEPLAS SAS                   </v>
          </cell>
        </row>
        <row r="2312">
          <cell r="C2312" t="str">
            <v xml:space="preserve">   800.210.954-4</v>
          </cell>
          <cell r="D2312" t="str">
            <v xml:space="preserve">AOXITER LTDA                  </v>
          </cell>
        </row>
        <row r="2313">
          <cell r="C2313" t="str">
            <v xml:space="preserve">   800.239.936-8</v>
          </cell>
          <cell r="D2313" t="str">
            <v xml:space="preserve">SABOR SUIZO SAS               </v>
          </cell>
        </row>
        <row r="2314">
          <cell r="C2314" t="str">
            <v xml:space="preserve">   800.242.106-2</v>
          </cell>
          <cell r="D2314" t="str">
            <v xml:space="preserve">SODIMAC COLOMBIA S.A.         </v>
          </cell>
        </row>
        <row r="2315">
          <cell r="C2315" t="str">
            <v xml:space="preserve">   800.242.586-4</v>
          </cell>
          <cell r="D2315" t="str">
            <v xml:space="preserve">CENTRAL DE DOTACIONES LTDA    </v>
          </cell>
        </row>
        <row r="2316">
          <cell r="C2316" t="str">
            <v xml:space="preserve">   800.248.113-1</v>
          </cell>
          <cell r="D2316" t="str">
            <v xml:space="preserve">TECNIROL S.A.S                </v>
          </cell>
        </row>
        <row r="2317">
          <cell r="C2317" t="str">
            <v xml:space="preserve">   802.008.192-1</v>
          </cell>
          <cell r="D2317" t="str">
            <v xml:space="preserve">SOLUCIONES MAF S.A.S          </v>
          </cell>
        </row>
        <row r="2318">
          <cell r="C2318" t="str">
            <v xml:space="preserve">   804.016.305-8</v>
          </cell>
          <cell r="D2318" t="str">
            <v xml:space="preserve">ALHUM LIMITADA                </v>
          </cell>
        </row>
        <row r="2319">
          <cell r="C2319" t="str">
            <v xml:space="preserve">   805.004.875-6</v>
          </cell>
          <cell r="D2319" t="str">
            <v xml:space="preserve">CALZATODO S.A                 </v>
          </cell>
        </row>
        <row r="2320">
          <cell r="C2320" t="str">
            <v xml:space="preserve">   805.011.074-2</v>
          </cell>
          <cell r="D2320" t="str">
            <v xml:space="preserve">ADIDAS COLOMBIA LTDA          </v>
          </cell>
        </row>
        <row r="2321">
          <cell r="C2321" t="str">
            <v xml:space="preserve">   805.031.784-9</v>
          </cell>
          <cell r="D2321" t="str">
            <v xml:space="preserve">SOFTTRONICS SOLUTIONS SAS     </v>
          </cell>
        </row>
        <row r="2322">
          <cell r="C2322" t="str">
            <v xml:space="preserve">   811.001.723-3</v>
          </cell>
          <cell r="D2322" t="str">
            <v xml:space="preserve">ARROW MEDICAL SAS             </v>
          </cell>
        </row>
        <row r="2323">
          <cell r="C2323" t="str">
            <v xml:space="preserve">   811.006.026-0</v>
          </cell>
          <cell r="D2323" t="str">
            <v xml:space="preserve">INVERSIONES XOS LTDA          </v>
          </cell>
        </row>
        <row r="2324">
          <cell r="C2324" t="str">
            <v xml:space="preserve">   811.008.778-1</v>
          </cell>
          <cell r="D2324" t="str">
            <v xml:space="preserve">PINTURAS Y YESOS SA           </v>
          </cell>
        </row>
        <row r="2325">
          <cell r="C2325" t="str">
            <v xml:space="preserve">   811.008.830-5</v>
          </cell>
          <cell r="D2325" t="str">
            <v xml:space="preserve">DEPORTEKA LTDA                </v>
          </cell>
        </row>
        <row r="2326">
          <cell r="C2326" t="str">
            <v xml:space="preserve">   811.027.052-2</v>
          </cell>
          <cell r="D2326" t="str">
            <v xml:space="preserve">DIPARCO SAS                   </v>
          </cell>
        </row>
        <row r="2327">
          <cell r="C2327" t="str">
            <v xml:space="preserve">   811.028.650-1</v>
          </cell>
          <cell r="D2327" t="str">
            <v xml:space="preserve">MADECENTRO COLOMBIA S.A.S     </v>
          </cell>
        </row>
        <row r="2328">
          <cell r="C2328" t="str">
            <v xml:space="preserve">   811.035.257-9</v>
          </cell>
          <cell r="D2328" t="str">
            <v>SOLUCIONES DE IDENTIFICACION T</v>
          </cell>
        </row>
        <row r="2329">
          <cell r="C2329" t="str">
            <v xml:space="preserve">   811.037.682-5</v>
          </cell>
          <cell r="D2329" t="str">
            <v xml:space="preserve">DISTRIBUIDORA MATEC SAS       </v>
          </cell>
        </row>
        <row r="2330">
          <cell r="C2330" t="str">
            <v xml:space="preserve">   811.044.263-1</v>
          </cell>
          <cell r="D2330" t="str">
            <v>CARPAS Y LUBRICANTES LUFER S.A</v>
          </cell>
        </row>
        <row r="2331">
          <cell r="C2331" t="str">
            <v xml:space="preserve">   811.044.788-6</v>
          </cell>
          <cell r="D2331" t="str">
            <v xml:space="preserve">MUNDIMOTOS SAS                </v>
          </cell>
        </row>
        <row r="2332">
          <cell r="C2332" t="str">
            <v xml:space="preserve">   811.045.607-6</v>
          </cell>
          <cell r="D2332" t="str">
            <v xml:space="preserve">INVERSIONES EURO SA           </v>
          </cell>
        </row>
        <row r="2333">
          <cell r="C2333" t="str">
            <v xml:space="preserve">   830.004.993-8</v>
          </cell>
          <cell r="D2333" t="str">
            <v xml:space="preserve">CASATORO SA BIC               </v>
          </cell>
        </row>
        <row r="2334">
          <cell r="C2334" t="str">
            <v xml:space="preserve">   830.009.339-3</v>
          </cell>
          <cell r="D2334" t="str">
            <v xml:space="preserve">REPRESENTACIONES S.A.S        </v>
          </cell>
        </row>
        <row r="2335">
          <cell r="C2335" t="str">
            <v xml:space="preserve">   830.010.792-9</v>
          </cell>
          <cell r="D2335" t="str">
            <v xml:space="preserve">MAKRO OFFICE LTDA             </v>
          </cell>
        </row>
        <row r="2336">
          <cell r="C2336" t="str">
            <v xml:space="preserve">   830.011.686-0</v>
          </cell>
          <cell r="D2336" t="str">
            <v xml:space="preserve">ESFERA COLOR LTDA             </v>
          </cell>
        </row>
        <row r="2337">
          <cell r="C2337" t="str">
            <v xml:space="preserve">   830.016.209-3</v>
          </cell>
          <cell r="D2337" t="str">
            <v xml:space="preserve">FERRETERIA SERGUS             </v>
          </cell>
        </row>
        <row r="2338">
          <cell r="C2338" t="str">
            <v xml:space="preserve">   830.017.098-7</v>
          </cell>
          <cell r="D2338" t="str">
            <v xml:space="preserve">CARRY &amp; BUSINESS SAS          </v>
          </cell>
        </row>
        <row r="2339">
          <cell r="C2339" t="str">
            <v xml:space="preserve">   830.018.176-8</v>
          </cell>
          <cell r="D2339" t="str">
            <v xml:space="preserve">DISTRAB LTDA                  </v>
          </cell>
        </row>
        <row r="2340">
          <cell r="C2340" t="str">
            <v xml:space="preserve">   830.023.426-4</v>
          </cell>
          <cell r="D2340" t="str">
            <v>JORGE VALENCIA CUESTA Y CIA LT</v>
          </cell>
        </row>
        <row r="2341">
          <cell r="C2341" t="str">
            <v xml:space="preserve">   830.025.735-4</v>
          </cell>
          <cell r="D2341" t="str">
            <v xml:space="preserve">DESVARE AEREO S.A             </v>
          </cell>
        </row>
        <row r="2342">
          <cell r="C2342" t="str">
            <v xml:space="preserve">   830.030.422-4</v>
          </cell>
          <cell r="D2342" t="str">
            <v xml:space="preserve">C &amp; G DISEÑO INDUSTRIAL LTDA  </v>
          </cell>
        </row>
        <row r="2343">
          <cell r="C2343" t="str">
            <v xml:space="preserve">   830.036.769-1</v>
          </cell>
          <cell r="D2343" t="str">
            <v xml:space="preserve">SUPLIAEREOS S.A.              </v>
          </cell>
        </row>
        <row r="2344">
          <cell r="C2344" t="str">
            <v xml:space="preserve">   830.037.039-8</v>
          </cell>
          <cell r="D2344" t="str">
            <v xml:space="preserve">FERETERIA LUIS PENAGOS S.A    </v>
          </cell>
        </row>
        <row r="2345">
          <cell r="C2345" t="str">
            <v xml:space="preserve">   830.037.946-3</v>
          </cell>
          <cell r="D2345" t="str">
            <v>PANAMERICANA LIBRERIA Y PAPELE</v>
          </cell>
        </row>
        <row r="2346">
          <cell r="C2346" t="str">
            <v xml:space="preserve">   830.037.966-0</v>
          </cell>
          <cell r="D2346" t="str">
            <v xml:space="preserve">PAMIS IMPORTADORES S.A.S      </v>
          </cell>
        </row>
        <row r="2347">
          <cell r="C2347" t="str">
            <v xml:space="preserve">   830.038.902-4</v>
          </cell>
          <cell r="D2347" t="str">
            <v xml:space="preserve">COLSUB S.A                    </v>
          </cell>
        </row>
        <row r="2348">
          <cell r="C2348" t="str">
            <v xml:space="preserve">   830.043.125-8</v>
          </cell>
          <cell r="D2348" t="str">
            <v xml:space="preserve">JMEDIC´S S.A.S                </v>
          </cell>
        </row>
        <row r="2349">
          <cell r="C2349" t="str">
            <v xml:space="preserve">   830.051.924-1</v>
          </cell>
          <cell r="D2349" t="str">
            <v>INVERSIONES ARANDA PINILLA E H</v>
          </cell>
        </row>
        <row r="2350">
          <cell r="C2350" t="str">
            <v xml:space="preserve">   830.060.901-9</v>
          </cell>
          <cell r="D2350" t="str">
            <v xml:space="preserve">FERRETERIA LN Y CIA S.A.S     </v>
          </cell>
        </row>
        <row r="2351">
          <cell r="C2351" t="str">
            <v xml:space="preserve">   830.062.441-1</v>
          </cell>
          <cell r="D2351" t="str">
            <v xml:space="preserve">ENVASAR SAS                   </v>
          </cell>
        </row>
        <row r="2352">
          <cell r="C2352" t="str">
            <v xml:space="preserve">   830.063.486-7</v>
          </cell>
          <cell r="D2352" t="str">
            <v xml:space="preserve">JOJAC LTDA                    </v>
          </cell>
        </row>
        <row r="2353">
          <cell r="C2353" t="str">
            <v xml:space="preserve">   830.065.503-3</v>
          </cell>
          <cell r="D2353" t="str">
            <v xml:space="preserve">QUIMICOS CAMPOTA Y CIA LTDA   </v>
          </cell>
        </row>
        <row r="2354">
          <cell r="C2354" t="str">
            <v xml:space="preserve">   830.065.907-5</v>
          </cell>
          <cell r="D2354" t="str">
            <v xml:space="preserve">ENVIA ELECTRICA LIMITADA      </v>
          </cell>
        </row>
        <row r="2355">
          <cell r="C2355" t="str">
            <v xml:space="preserve">   830.069.163-0</v>
          </cell>
          <cell r="D2355" t="str">
            <v xml:space="preserve">BEDOYA DE BRIGARD INVERSIONES </v>
          </cell>
        </row>
        <row r="2356">
          <cell r="C2356" t="str">
            <v xml:space="preserve">   830.070.971-7</v>
          </cell>
          <cell r="D2356" t="str">
            <v xml:space="preserve">RYS - ROLLOS Y SOBRES S.A.S.  </v>
          </cell>
        </row>
        <row r="2357">
          <cell r="C2357" t="str">
            <v xml:space="preserve">   830.073.395-8</v>
          </cell>
          <cell r="D2357" t="str">
            <v>CLEAN SHESTER DE COLOMBIA LTDA</v>
          </cell>
        </row>
        <row r="2358">
          <cell r="C2358" t="str">
            <v xml:space="preserve">   830.080.190-4</v>
          </cell>
          <cell r="D2358" t="str">
            <v xml:space="preserve">IMPORTEC COMERCIAL S.A.S      </v>
          </cell>
        </row>
        <row r="2359">
          <cell r="C2359" t="str">
            <v xml:space="preserve">   830.087.099-3</v>
          </cell>
          <cell r="D2359" t="str">
            <v xml:space="preserve">CENTRAL PARKING SYSTEMS       </v>
          </cell>
        </row>
        <row r="2360">
          <cell r="C2360" t="str">
            <v xml:space="preserve">   830.095.088-6</v>
          </cell>
          <cell r="D2360" t="str">
            <v xml:space="preserve">FERRETERIA INOXCOBRE SAS      </v>
          </cell>
        </row>
        <row r="2361">
          <cell r="C2361" t="str">
            <v xml:space="preserve">   830.095.213-0</v>
          </cell>
          <cell r="D2361" t="str">
            <v xml:space="preserve">ORGANIZACION TERPEL S.A.      </v>
          </cell>
        </row>
        <row r="2362">
          <cell r="C2362" t="str">
            <v xml:space="preserve">   830.095.617-2</v>
          </cell>
          <cell r="D2362" t="str">
            <v xml:space="preserve">ENERGIZAR S.A.S               </v>
          </cell>
        </row>
        <row r="2363">
          <cell r="C2363" t="str">
            <v xml:space="preserve">   830.111.876-2</v>
          </cell>
          <cell r="D2363" t="str">
            <v xml:space="preserve">DISTRIBUIDORA EL FARO LTDA    </v>
          </cell>
        </row>
        <row r="2364">
          <cell r="C2364" t="str">
            <v xml:space="preserve">   830.118.785-2</v>
          </cell>
          <cell r="D2364" t="str">
            <v>COMBUSTIBLES Y TRANSPORTES HER</v>
          </cell>
        </row>
        <row r="2365">
          <cell r="C2365" t="str">
            <v xml:space="preserve">   830.120.839-8</v>
          </cell>
          <cell r="D2365" t="str">
            <v xml:space="preserve">MULTISUMINISTROS INDUSTRIALES </v>
          </cell>
        </row>
        <row r="2366">
          <cell r="C2366" t="str">
            <v xml:space="preserve">   830.128.307-8</v>
          </cell>
          <cell r="D2366" t="str">
            <v xml:space="preserve">INTEGRAL DE IMPERMEABLES      </v>
          </cell>
        </row>
        <row r="2367">
          <cell r="C2367" t="str">
            <v xml:space="preserve">   830.129.327-1</v>
          </cell>
          <cell r="D2367" t="str">
            <v xml:space="preserve">FARMATODO COLOMBIA S.A.       </v>
          </cell>
        </row>
        <row r="2368">
          <cell r="C2368" t="str">
            <v xml:space="preserve">   830.134.829-5</v>
          </cell>
          <cell r="D2368" t="str">
            <v xml:space="preserve">BEAVER AVIATION LTDA          </v>
          </cell>
        </row>
        <row r="2369">
          <cell r="C2369" t="str">
            <v xml:space="preserve">   830.137.660-1</v>
          </cell>
          <cell r="D2369" t="str">
            <v xml:space="preserve">COSMETIKA S.A.S               </v>
          </cell>
        </row>
        <row r="2370">
          <cell r="C2370" t="str">
            <v xml:space="preserve">   830.140.047-7</v>
          </cell>
          <cell r="D2370" t="str">
            <v>B &amp; A BIOMEDICOS ASOCIADOS LTD</v>
          </cell>
        </row>
        <row r="2371">
          <cell r="C2371" t="str">
            <v xml:space="preserve">   830.142.523-0</v>
          </cell>
          <cell r="D2371" t="str">
            <v xml:space="preserve">MEDICOX LTDA                  </v>
          </cell>
        </row>
        <row r="2372">
          <cell r="C2372" t="str">
            <v xml:space="preserve">   830.143.713-8</v>
          </cell>
          <cell r="D2372" t="str">
            <v xml:space="preserve">CUADROS Y RAYAS LTDA          </v>
          </cell>
        </row>
        <row r="2373">
          <cell r="C2373" t="str">
            <v xml:space="preserve">   860.001.584-4</v>
          </cell>
          <cell r="D2373" t="str">
            <v xml:space="preserve">MECANELECTRO SAS              </v>
          </cell>
        </row>
        <row r="2374">
          <cell r="C2374" t="str">
            <v xml:space="preserve">   860.002.067-2</v>
          </cell>
          <cell r="D2374" t="str">
            <v xml:space="preserve">PROQUINAL S.A                 </v>
          </cell>
        </row>
        <row r="2375">
          <cell r="C2375" t="str">
            <v xml:space="preserve">   860.007.336-1</v>
          </cell>
          <cell r="D2375" t="str">
            <v xml:space="preserve">COLSUBSIDIO                   </v>
          </cell>
        </row>
        <row r="2376">
          <cell r="C2376" t="str">
            <v xml:space="preserve">   860.031.786-3</v>
          </cell>
          <cell r="D2376" t="str">
            <v xml:space="preserve">FULLER PINTO SA               </v>
          </cell>
        </row>
        <row r="2377">
          <cell r="C2377" t="str">
            <v xml:space="preserve">   860.033.653-1</v>
          </cell>
          <cell r="D2377" t="str">
            <v>IMPORTADORA DE FERRETERIA LTDA</v>
          </cell>
        </row>
        <row r="2378">
          <cell r="C2378" t="str">
            <v xml:space="preserve">   860.033.847-3</v>
          </cell>
          <cell r="D2378" t="str">
            <v xml:space="preserve">FERRETERIA AGUILAR LTDA       </v>
          </cell>
        </row>
        <row r="2379">
          <cell r="C2379" t="str">
            <v xml:space="preserve">   860.040.094-3</v>
          </cell>
          <cell r="D2379" t="str">
            <v xml:space="preserve">OXIGENOS DE COLOMBIA LTDA     </v>
          </cell>
        </row>
        <row r="2380">
          <cell r="C2380" t="str">
            <v xml:space="preserve">   860.045.752-4</v>
          </cell>
          <cell r="D2380" t="str">
            <v xml:space="preserve">AUROS COPIAS S,A,             </v>
          </cell>
        </row>
        <row r="2381">
          <cell r="C2381" t="str">
            <v xml:space="preserve">   860.045.854-7</v>
          </cell>
          <cell r="D2381" t="str">
            <v xml:space="preserve">ALMACENES MAXIMO S.A          </v>
          </cell>
        </row>
        <row r="2382">
          <cell r="C2382" t="str">
            <v xml:space="preserve">   860.051.447-7</v>
          </cell>
          <cell r="D2382" t="str">
            <v xml:space="preserve">INDUSTRIAS CRUZ HNOS S.A.     </v>
          </cell>
        </row>
        <row r="2383">
          <cell r="C2383" t="str">
            <v xml:space="preserve">   860.065.726-8</v>
          </cell>
          <cell r="D2383" t="str">
            <v>SUMINISTROS INDUSTRIALES DE CO</v>
          </cell>
        </row>
        <row r="2384">
          <cell r="C2384" t="str">
            <v xml:space="preserve">   860.067.062-5</v>
          </cell>
          <cell r="D2384" t="str">
            <v xml:space="preserve">FERRO ALUMINIOS LTDA          </v>
          </cell>
        </row>
        <row r="2385">
          <cell r="C2385" t="str">
            <v xml:space="preserve">   860.070.078-3</v>
          </cell>
          <cell r="D2385" t="str">
            <v xml:space="preserve">IMCOLMEDICA S.A.              </v>
          </cell>
        </row>
        <row r="2386">
          <cell r="C2386" t="str">
            <v xml:space="preserve">   860.072.271-8</v>
          </cell>
          <cell r="D2386" t="str">
            <v>CENTRAL TORNILLOS Y REMCHES  S</v>
          </cell>
        </row>
        <row r="2387">
          <cell r="C2387" t="str">
            <v xml:space="preserve">   860.075.208-7</v>
          </cell>
          <cell r="D2387" t="str">
            <v>COMERCIALIZADORA CALYPSO S.A.S</v>
          </cell>
        </row>
        <row r="2388">
          <cell r="C2388" t="str">
            <v xml:space="preserve">   860.502.854-8</v>
          </cell>
          <cell r="D2388" t="str">
            <v xml:space="preserve">LABORATORIOS EUFAR SA         </v>
          </cell>
        </row>
        <row r="2389">
          <cell r="C2389" t="str">
            <v xml:space="preserve">   860.508.007-3</v>
          </cell>
          <cell r="D2389" t="str">
            <v xml:space="preserve">DUQUE SALDARRIAGA Y CIA       </v>
          </cell>
        </row>
        <row r="2390">
          <cell r="C2390" t="str">
            <v xml:space="preserve">   860.512.330-3</v>
          </cell>
          <cell r="D2390" t="str">
            <v xml:space="preserve">SERVIENTREGA S.A              </v>
          </cell>
        </row>
        <row r="2391">
          <cell r="C2391" t="str">
            <v xml:space="preserve">   860.518.754-1</v>
          </cell>
          <cell r="D2391" t="str">
            <v xml:space="preserve">NESSAN S.A.S                  </v>
          </cell>
        </row>
        <row r="2392">
          <cell r="C2392" t="str">
            <v xml:space="preserve">   860.519.235-3</v>
          </cell>
          <cell r="D2392" t="str">
            <v xml:space="preserve">TALLERES AUTORIZADOS S.A.     </v>
          </cell>
        </row>
        <row r="2393">
          <cell r="C2393" t="str">
            <v xml:space="preserve">   860.523.265-1</v>
          </cell>
          <cell r="D2393" t="str">
            <v xml:space="preserve">ELECTRONICA DE AVIACION S.A.S </v>
          </cell>
        </row>
        <row r="2394">
          <cell r="C2394" t="str">
            <v xml:space="preserve">   860.528.396-9</v>
          </cell>
          <cell r="D2394" t="str">
            <v xml:space="preserve">COMERCIAL PAPELERA S.A.       </v>
          </cell>
        </row>
        <row r="2395">
          <cell r="C2395" t="str">
            <v xml:space="preserve">   860.528.755-1</v>
          </cell>
          <cell r="D2395" t="str">
            <v xml:space="preserve">LA CASA DEL RESORTE           </v>
          </cell>
        </row>
        <row r="2396">
          <cell r="C2396" t="str">
            <v xml:space="preserve">   860.534.340-1</v>
          </cell>
          <cell r="D2396" t="str">
            <v xml:space="preserve">FERRETERIA J.R.C CIA LTDA     </v>
          </cell>
        </row>
        <row r="2397">
          <cell r="C2397" t="str">
            <v xml:space="preserve">   890.101.279-0</v>
          </cell>
          <cell r="D2397" t="str">
            <v xml:space="preserve">CONTINENTE S.A. LEGO STORE    </v>
          </cell>
        </row>
        <row r="2398">
          <cell r="C2398" t="str">
            <v xml:space="preserve">   890.404.389-3</v>
          </cell>
          <cell r="D2398" t="str">
            <v>PROTUCARIBE S.A HOTEL LAS AMER</v>
          </cell>
        </row>
        <row r="2399">
          <cell r="C2399" t="str">
            <v xml:space="preserve">   890.900.608-9</v>
          </cell>
          <cell r="D2399" t="str">
            <v xml:space="preserve">ALMACENES EXITO S.A.          </v>
          </cell>
        </row>
        <row r="2400">
          <cell r="C2400" t="str">
            <v xml:space="preserve">   890.900.943-1</v>
          </cell>
          <cell r="D2400" t="str">
            <v xml:space="preserve">COLOMBIANA  DE COMERCIO S.A   </v>
          </cell>
        </row>
        <row r="2401">
          <cell r="C2401" t="str">
            <v xml:space="preserve">   890.910.933-0</v>
          </cell>
          <cell r="D2401" t="str">
            <v xml:space="preserve">COUNTRY CLUB EJECUTIVOS       </v>
          </cell>
        </row>
        <row r="2402">
          <cell r="C2402" t="str">
            <v xml:space="preserve">   890.912.426-7</v>
          </cell>
          <cell r="D2402" t="str">
            <v xml:space="preserve">PEREZ Y CARDONA LTDA          </v>
          </cell>
        </row>
        <row r="2403">
          <cell r="C2403" t="str">
            <v xml:space="preserve">   890.915.475-1</v>
          </cell>
          <cell r="D2403" t="str">
            <v>EMPAQUETADURAS Y EMPAQUES S.A.</v>
          </cell>
        </row>
        <row r="2404">
          <cell r="C2404" t="str">
            <v xml:space="preserve">   890.916.269-5</v>
          </cell>
          <cell r="D2404" t="str">
            <v xml:space="preserve">ESPUMAS PLASTICAS S.A         </v>
          </cell>
        </row>
        <row r="2405">
          <cell r="C2405" t="str">
            <v xml:space="preserve">   890.916.575-4</v>
          </cell>
          <cell r="D2405" t="str">
            <v>DISTRIB DE VINOS Y LICORES S.A</v>
          </cell>
        </row>
        <row r="2406">
          <cell r="C2406" t="str">
            <v xml:space="preserve">   890.922.117-9</v>
          </cell>
          <cell r="D2406" t="str">
            <v>INDUSTRIAL DE PINTURAS JMF SAS</v>
          </cell>
        </row>
        <row r="2407">
          <cell r="C2407" t="str">
            <v xml:space="preserve">   890.922.294-4</v>
          </cell>
          <cell r="D2407" t="str">
            <v xml:space="preserve">PROTOKIMICA S.A.S.            </v>
          </cell>
        </row>
        <row r="2408">
          <cell r="C2408" t="str">
            <v xml:space="preserve">   890.924.197-7</v>
          </cell>
          <cell r="D2408" t="str">
            <v>ELECTRONICA MEDICA Y CONTROL S</v>
          </cell>
        </row>
        <row r="2409">
          <cell r="C2409" t="str">
            <v xml:space="preserve">   890.932.744-1</v>
          </cell>
          <cell r="D2409" t="str">
            <v xml:space="preserve">SUMINISTROS GLAS S.A          </v>
          </cell>
        </row>
        <row r="2410">
          <cell r="C2410" t="str">
            <v xml:space="preserve">   890.940.343-3</v>
          </cell>
          <cell r="D2410" t="str">
            <v>DISTRIBUCION Y DECORACION S.A.</v>
          </cell>
        </row>
        <row r="2411">
          <cell r="C2411" t="str">
            <v xml:space="preserve">   890.941.663-1</v>
          </cell>
          <cell r="D2411" t="str">
            <v xml:space="preserve">DISTRIBUIDORA PASTEUR S.A     </v>
          </cell>
        </row>
        <row r="2412">
          <cell r="C2412" t="str">
            <v xml:space="preserve">   900.047.217-9</v>
          </cell>
          <cell r="D2412" t="str">
            <v xml:space="preserve">MEGA LUCES S.A.S              </v>
          </cell>
        </row>
        <row r="2413">
          <cell r="C2413" t="str">
            <v xml:space="preserve">   900.052.583-1</v>
          </cell>
          <cell r="D2413" t="str">
            <v xml:space="preserve">BIO DEXTER LTDA               </v>
          </cell>
        </row>
        <row r="2414">
          <cell r="C2414" t="str">
            <v xml:space="preserve">   900.059.238-5</v>
          </cell>
          <cell r="D2414" t="str">
            <v xml:space="preserve">MAKRO SUPERMAYORISTA S.A.S    </v>
          </cell>
        </row>
        <row r="2415">
          <cell r="C2415" t="str">
            <v xml:space="preserve">   900.068.916-9</v>
          </cell>
          <cell r="D2415" t="str">
            <v>DIGITOS Y DISEÑOS INDUSTRIA GR</v>
          </cell>
        </row>
        <row r="2416">
          <cell r="C2416" t="str">
            <v xml:space="preserve">   900.078.103-0</v>
          </cell>
          <cell r="D2416" t="str">
            <v>COMBUSTIBLE H Y R LTDA DH PRIM</v>
          </cell>
        </row>
        <row r="2417">
          <cell r="C2417" t="str">
            <v xml:space="preserve">   900.123.408-4</v>
          </cell>
          <cell r="D2417" t="str">
            <v xml:space="preserve">TEXMODA S.A.S                 </v>
          </cell>
        </row>
        <row r="2418">
          <cell r="C2418" t="str">
            <v xml:space="preserve">   900.138.858-0</v>
          </cell>
          <cell r="D2418" t="str">
            <v xml:space="preserve">BRECCIA SALUD SAS             </v>
          </cell>
        </row>
        <row r="2419">
          <cell r="C2419" t="str">
            <v xml:space="preserve">   900.148.737-0</v>
          </cell>
          <cell r="D2419" t="str">
            <v>ELECTROCONEXIONES BOGOTA S. A.</v>
          </cell>
        </row>
        <row r="2420">
          <cell r="C2420" t="str">
            <v xml:space="preserve">   900.155.107-1</v>
          </cell>
          <cell r="D2420" t="str">
            <v xml:space="preserve">CENCOSUD COLOMBIA S A         </v>
          </cell>
        </row>
        <row r="2421">
          <cell r="C2421" t="str">
            <v xml:space="preserve">   900.158.685-9</v>
          </cell>
          <cell r="D2421" t="str">
            <v xml:space="preserve">CENTRUTY SPORT SAS            </v>
          </cell>
        </row>
        <row r="2422">
          <cell r="C2422" t="str">
            <v xml:space="preserve">   900.167.656-3</v>
          </cell>
          <cell r="D2422" t="str">
            <v xml:space="preserve">SANTA ELENA EL DORADO S.A.    </v>
          </cell>
        </row>
        <row r="2423">
          <cell r="C2423" t="str">
            <v xml:space="preserve">   900.169.174-4</v>
          </cell>
          <cell r="D2423" t="str">
            <v xml:space="preserve">INTERSURGICAL S.A.S.          </v>
          </cell>
        </row>
        <row r="2424">
          <cell r="C2424" t="str">
            <v xml:space="preserve">   900.169.293-2</v>
          </cell>
          <cell r="D2424" t="str">
            <v>C.I LABORATORIO DE IDEAS S.A.S</v>
          </cell>
        </row>
        <row r="2425">
          <cell r="C2425" t="str">
            <v xml:space="preserve">   900.172.940-0</v>
          </cell>
          <cell r="D2425" t="str">
            <v xml:space="preserve">BLASTING EXPERTS              </v>
          </cell>
        </row>
        <row r="2426">
          <cell r="C2426" t="str">
            <v xml:space="preserve">   900.194.521-2</v>
          </cell>
          <cell r="D2426" t="str">
            <v xml:space="preserve">SUPERPLASTICOS MS LTDA        </v>
          </cell>
        </row>
        <row r="2427">
          <cell r="C2427" t="str">
            <v xml:space="preserve">   900.194.910-4</v>
          </cell>
          <cell r="D2427" t="str">
            <v xml:space="preserve">DRAEGER COLOMBIA SA           </v>
          </cell>
        </row>
        <row r="2428">
          <cell r="C2428" t="str">
            <v xml:space="preserve">   900.205.407-1</v>
          </cell>
          <cell r="D2428" t="str">
            <v>SOCIEDAD OPERADORA DE AEROPUER</v>
          </cell>
        </row>
        <row r="2429">
          <cell r="C2429" t="str">
            <v xml:space="preserve">   900.232.961-3</v>
          </cell>
          <cell r="D2429" t="str">
            <v xml:space="preserve">TENDENZA NOVA S.A             </v>
          </cell>
        </row>
        <row r="2430">
          <cell r="C2430" t="str">
            <v xml:space="preserve">   900.236.520-7</v>
          </cell>
          <cell r="D2430" t="str">
            <v>CADENA COMERCIAL OXXO COLOMBIA</v>
          </cell>
        </row>
        <row r="2431">
          <cell r="C2431" t="str">
            <v xml:space="preserve">   900.236.553-1</v>
          </cell>
          <cell r="D2431" t="str">
            <v xml:space="preserve">LOGISTICA FERRETERA SAS       </v>
          </cell>
        </row>
        <row r="2432">
          <cell r="C2432" t="str">
            <v xml:space="preserve">   900.241.185-2</v>
          </cell>
          <cell r="D2432" t="str">
            <v xml:space="preserve">P &amp; P VIDA LTDA               </v>
          </cell>
        </row>
        <row r="2433">
          <cell r="C2433" t="str">
            <v xml:space="preserve">   900.247.823-0</v>
          </cell>
          <cell r="D2433" t="str">
            <v xml:space="preserve">DEPRACT LTDA                  </v>
          </cell>
        </row>
        <row r="2434">
          <cell r="C2434" t="str">
            <v xml:space="preserve">   900.255.743-3</v>
          </cell>
          <cell r="D2434" t="str">
            <v xml:space="preserve">HIGIELECTRONIX SAS            </v>
          </cell>
        </row>
        <row r="2435">
          <cell r="C2435" t="str">
            <v xml:space="preserve">   900.259.734-5</v>
          </cell>
          <cell r="D2435" t="str">
            <v>INDUSTRIAS PLASTICA DE MEDELLI</v>
          </cell>
        </row>
        <row r="2436">
          <cell r="C2436" t="str">
            <v xml:space="preserve">   900.263.905-3</v>
          </cell>
          <cell r="D2436" t="str">
            <v xml:space="preserve">RUIZ FLOREZ Y CIA S C S       </v>
          </cell>
        </row>
        <row r="2437">
          <cell r="C2437" t="str">
            <v xml:space="preserve">   900.269.359-9</v>
          </cell>
          <cell r="D2437" t="str">
            <v xml:space="preserve">VALENPLAST LTDA               </v>
          </cell>
        </row>
        <row r="2438">
          <cell r="C2438" t="str">
            <v xml:space="preserve">   900.276.962-1</v>
          </cell>
          <cell r="D2438" t="str">
            <v xml:space="preserve">D1 SAS                        </v>
          </cell>
        </row>
        <row r="2439">
          <cell r="C2439" t="str">
            <v xml:space="preserve">   900.277.370-4</v>
          </cell>
          <cell r="D2439" t="str">
            <v xml:space="preserve">I-SHOP COLOMBIA S.A.S.        </v>
          </cell>
        </row>
        <row r="2440">
          <cell r="C2440" t="str">
            <v xml:space="preserve">   900.284.838-8</v>
          </cell>
          <cell r="D2440" t="str">
            <v xml:space="preserve">GLOBALQUIMICOS LTDA           </v>
          </cell>
        </row>
        <row r="2441">
          <cell r="C2441" t="str">
            <v xml:space="preserve">   900.299.795-5</v>
          </cell>
          <cell r="D2441" t="str">
            <v xml:space="preserve">CICAFER S.A.S                 </v>
          </cell>
        </row>
        <row r="2442">
          <cell r="C2442" t="str">
            <v xml:space="preserve">   900.303.940-4</v>
          </cell>
          <cell r="D2442" t="str">
            <v xml:space="preserve">GRUPO DIGITAL CREATIVO SAS    </v>
          </cell>
        </row>
        <row r="2443">
          <cell r="C2443" t="str">
            <v xml:space="preserve">   900.305.698-5</v>
          </cell>
          <cell r="D2443" t="str">
            <v xml:space="preserve">VIVERO TIERRA NEGRA S.A.S     </v>
          </cell>
        </row>
        <row r="2444">
          <cell r="C2444" t="str">
            <v xml:space="preserve">   900.319.753-3</v>
          </cell>
          <cell r="D2444" t="str">
            <v xml:space="preserve">PRICESMART COLOMBIA S.A.S.    </v>
          </cell>
        </row>
        <row r="2445">
          <cell r="C2445" t="str">
            <v xml:space="preserve">   900.339.142-9</v>
          </cell>
          <cell r="D2445" t="str">
            <v xml:space="preserve">GRUPO EMPRESRIAL DUP S.A.S    </v>
          </cell>
        </row>
        <row r="2446">
          <cell r="C2446" t="str">
            <v xml:space="preserve">   900.340.824-5</v>
          </cell>
          <cell r="D2446" t="str">
            <v xml:space="preserve">ALEJANDRO GARZON SUAREZ S.A.S </v>
          </cell>
        </row>
        <row r="2447">
          <cell r="C2447" t="str">
            <v xml:space="preserve">   900.344.389-0</v>
          </cell>
          <cell r="D2447" t="str">
            <v xml:space="preserve">HOTELES DE CONVENIENCIA S.A.S </v>
          </cell>
        </row>
        <row r="2448">
          <cell r="C2448" t="str">
            <v xml:space="preserve">   900.345.884-1</v>
          </cell>
          <cell r="D2448" t="str">
            <v xml:space="preserve">SUTEXTIL RL S.A.S             </v>
          </cell>
        </row>
        <row r="2449">
          <cell r="C2449" t="str">
            <v xml:space="preserve">   900.348.748-1</v>
          </cell>
          <cell r="D2449" t="str">
            <v xml:space="preserve">GRABAFER S.A.S.               </v>
          </cell>
        </row>
        <row r="2450">
          <cell r="C2450" t="str">
            <v xml:space="preserve">   900.349.757-0</v>
          </cell>
          <cell r="D2450" t="str">
            <v xml:space="preserve">MATERIALES TRINIDAD SAS       </v>
          </cell>
        </row>
        <row r="2451">
          <cell r="C2451" t="str">
            <v xml:space="preserve">   900.351.744-1</v>
          </cell>
          <cell r="D2451" t="str">
            <v>CENTRO COMERCIAL SANTAFE MEDEL</v>
          </cell>
        </row>
        <row r="2452">
          <cell r="C2452" t="str">
            <v xml:space="preserve">   900.356.902-1</v>
          </cell>
          <cell r="D2452" t="str">
            <v xml:space="preserve">TONOCOLOR S.A.S               </v>
          </cell>
        </row>
        <row r="2453">
          <cell r="C2453" t="str">
            <v xml:space="preserve">   900.361.492-3</v>
          </cell>
          <cell r="D2453" t="str">
            <v xml:space="preserve">TECNO INDUSTRIALES            </v>
          </cell>
        </row>
        <row r="2454">
          <cell r="C2454" t="str">
            <v xml:space="preserve">   900.365.406-8</v>
          </cell>
          <cell r="D2454" t="str">
            <v>COLOMBIA INTERNATIONAL FOOD FR</v>
          </cell>
        </row>
        <row r="2455">
          <cell r="C2455" t="str">
            <v xml:space="preserve">   900.366.368-0</v>
          </cell>
          <cell r="D2455" t="str">
            <v xml:space="preserve">WP MANGUERAS Y CORREAS SAS    </v>
          </cell>
        </row>
        <row r="2456">
          <cell r="C2456" t="str">
            <v xml:space="preserve">   900.380.940-2</v>
          </cell>
          <cell r="D2456" t="str">
            <v xml:space="preserve">AVALMEDIC S.A.S               </v>
          </cell>
        </row>
        <row r="2457">
          <cell r="C2457" t="str">
            <v xml:space="preserve">   900.389.518-8</v>
          </cell>
          <cell r="D2457" t="str">
            <v xml:space="preserve">BOUTIQUE INDUCASCOS S.A.S.    </v>
          </cell>
        </row>
        <row r="2458">
          <cell r="C2458" t="str">
            <v xml:space="preserve">   900.396.499-5</v>
          </cell>
          <cell r="D2458" t="str">
            <v xml:space="preserve">F.C DISTRIBUCIONES LTDA       </v>
          </cell>
        </row>
        <row r="2459">
          <cell r="C2459" t="str">
            <v xml:space="preserve">   900.403.933-1</v>
          </cell>
          <cell r="D2459" t="str">
            <v>COMERCIALIZADORA Y SUMINISTROS</v>
          </cell>
        </row>
        <row r="2460">
          <cell r="C2460" t="str">
            <v xml:space="preserve">   900.410.229-3</v>
          </cell>
          <cell r="D2460" t="str">
            <v xml:space="preserve">FRIOCENTRO GSF S.A.S          </v>
          </cell>
        </row>
        <row r="2461">
          <cell r="C2461" t="str">
            <v xml:space="preserve">   900.415.614-9</v>
          </cell>
          <cell r="D2461" t="str">
            <v xml:space="preserve">COMERCIALIZADORA RUGOZ TECH   </v>
          </cell>
        </row>
        <row r="2462">
          <cell r="C2462" t="str">
            <v xml:space="preserve">   900.434.057-7</v>
          </cell>
          <cell r="D2462" t="str">
            <v>PROMOTORA BELLATRIX SAS SUBWAY</v>
          </cell>
        </row>
        <row r="2463">
          <cell r="C2463" t="str">
            <v xml:space="preserve">   900.434.603-9</v>
          </cell>
          <cell r="D2463" t="str">
            <v xml:space="preserve">INVERSIONES PLASTICAS PINEROS </v>
          </cell>
        </row>
        <row r="2464">
          <cell r="C2464" t="str">
            <v xml:space="preserve">   900.463.336-0</v>
          </cell>
          <cell r="D2464" t="str">
            <v>ELECTROINDUSTRIALES DE COLOMBI</v>
          </cell>
        </row>
        <row r="2465">
          <cell r="C2465" t="str">
            <v xml:space="preserve">   900.467.959-7</v>
          </cell>
          <cell r="D2465" t="str">
            <v xml:space="preserve">OYSHO TEMATEX SAS             </v>
          </cell>
        </row>
        <row r="2466">
          <cell r="C2466" t="str">
            <v xml:space="preserve">   900.469.932-8</v>
          </cell>
          <cell r="D2466" t="str">
            <v xml:space="preserve">EL ARCA DISTRIBUCIONES S.A.S  </v>
          </cell>
        </row>
        <row r="2467">
          <cell r="C2467" t="str">
            <v xml:space="preserve">   900.485.265-0</v>
          </cell>
          <cell r="D2467" t="str">
            <v xml:space="preserve">HIDROACOPLES S.A.S            </v>
          </cell>
        </row>
        <row r="2468">
          <cell r="C2468" t="str">
            <v xml:space="preserve">   900.493.481-9</v>
          </cell>
          <cell r="D2468" t="str">
            <v xml:space="preserve">TORAB SAS                     </v>
          </cell>
        </row>
        <row r="2469">
          <cell r="C2469" t="str">
            <v xml:space="preserve">   900.495.731-4</v>
          </cell>
          <cell r="D2469" t="str">
            <v>ARMONIA Y COLOR DECORACIONES S</v>
          </cell>
        </row>
        <row r="2470">
          <cell r="C2470" t="str">
            <v xml:space="preserve">   900.499.650-4</v>
          </cell>
          <cell r="D2470" t="str">
            <v xml:space="preserve">ALMACENES BYBLA SAS           </v>
          </cell>
        </row>
        <row r="2471">
          <cell r="C2471" t="str">
            <v xml:space="preserve">   900.501.367-2</v>
          </cell>
          <cell r="D2471" t="str">
            <v xml:space="preserve">CASCOS YC S.A.S               </v>
          </cell>
        </row>
        <row r="2472">
          <cell r="C2472" t="str">
            <v xml:space="preserve">   900.521.807-7</v>
          </cell>
          <cell r="D2472" t="str">
            <v xml:space="preserve">GLOBAL OPERADORA HOTELERA SAS </v>
          </cell>
        </row>
        <row r="2473">
          <cell r="C2473" t="str">
            <v xml:space="preserve">   900.522.508-4</v>
          </cell>
          <cell r="D2473" t="str">
            <v xml:space="preserve">INVERSIONES SUPERVAQUITA      </v>
          </cell>
        </row>
        <row r="2474">
          <cell r="C2474" t="str">
            <v xml:space="preserve">   900.523.157-7</v>
          </cell>
          <cell r="D2474" t="str">
            <v xml:space="preserve">INVERSIONES CRD POBLADO S.A.S </v>
          </cell>
        </row>
        <row r="2475">
          <cell r="C2475" t="str">
            <v xml:space="preserve">   900.523.242-5</v>
          </cell>
          <cell r="D2475" t="str">
            <v>CONSULTORIAS CONTABLE &amp; TRIBUT</v>
          </cell>
        </row>
        <row r="2476">
          <cell r="C2476" t="str">
            <v xml:space="preserve">   900.562.488-6</v>
          </cell>
          <cell r="D2476" t="str">
            <v xml:space="preserve">ADORNOS REMATEX S.A.S         </v>
          </cell>
        </row>
        <row r="2477">
          <cell r="C2477" t="str">
            <v xml:space="preserve">   900.569.531-7</v>
          </cell>
          <cell r="D2477" t="str">
            <v xml:space="preserve">AUTOLAND S.A.S                </v>
          </cell>
        </row>
        <row r="2478">
          <cell r="C2478" t="str">
            <v xml:space="preserve">   900.580.998-7</v>
          </cell>
          <cell r="D2478" t="str">
            <v xml:space="preserve">PAPELERIA Y TECNOLOGIA        </v>
          </cell>
        </row>
        <row r="2479">
          <cell r="C2479" t="str">
            <v xml:space="preserve">   900.588.186-1</v>
          </cell>
          <cell r="D2479" t="str">
            <v>LICORES CASA MORENO DISTRIBUID</v>
          </cell>
        </row>
        <row r="2480">
          <cell r="C2480" t="str">
            <v xml:space="preserve">   900.599.105-0</v>
          </cell>
          <cell r="D2480" t="str">
            <v xml:space="preserve">CAPIRO VIVERO S.A.S           </v>
          </cell>
        </row>
        <row r="2481">
          <cell r="C2481" t="str">
            <v xml:space="preserve">   900.634.935-7</v>
          </cell>
          <cell r="D2481" t="str">
            <v xml:space="preserve">NEW FOOD S.A.S                </v>
          </cell>
        </row>
        <row r="2482">
          <cell r="C2482" t="str">
            <v xml:space="preserve">   900.692.907-8</v>
          </cell>
          <cell r="D2482" t="str">
            <v xml:space="preserve">AJ MONROY S.A.S               </v>
          </cell>
        </row>
        <row r="2483">
          <cell r="C2483" t="str">
            <v xml:space="preserve">   900.707.747-3</v>
          </cell>
          <cell r="D2483" t="str">
            <v xml:space="preserve">MECANIZADOS Y PLASTICOS SAS   </v>
          </cell>
        </row>
        <row r="2484">
          <cell r="C2484" t="str">
            <v xml:space="preserve">   900.803.591-2</v>
          </cell>
          <cell r="D2484" t="str">
            <v xml:space="preserve">ASEOMANUEL S.A.S              </v>
          </cell>
        </row>
        <row r="2485">
          <cell r="C2485" t="str">
            <v xml:space="preserve">   900.831.808-4</v>
          </cell>
          <cell r="D2485" t="str">
            <v xml:space="preserve">DGM COLOMBIA                  </v>
          </cell>
        </row>
        <row r="2486">
          <cell r="C2486" t="str">
            <v xml:space="preserve">   900.855.128-8</v>
          </cell>
          <cell r="D2486" t="str">
            <v>DEPOSITO DE MADERAS VILLA BOYA</v>
          </cell>
        </row>
        <row r="2487">
          <cell r="C2487" t="str">
            <v xml:space="preserve">   900.855.410-0</v>
          </cell>
          <cell r="D2487" t="str">
            <v xml:space="preserve">VERTIENTEZ S.A.S              </v>
          </cell>
        </row>
        <row r="2488">
          <cell r="C2488" t="str">
            <v xml:space="preserve">   900.879.965-1</v>
          </cell>
          <cell r="D2488" t="str">
            <v xml:space="preserve">SERYMAR S.A.S                 </v>
          </cell>
        </row>
        <row r="2489">
          <cell r="C2489" t="str">
            <v xml:space="preserve">   900.943.243-4</v>
          </cell>
          <cell r="D2489" t="str">
            <v xml:space="preserve">SURAMERICANA COMERCIAL SAS    </v>
          </cell>
        </row>
        <row r="2490">
          <cell r="C2490" t="str">
            <v xml:space="preserve">   900.975.263-9</v>
          </cell>
          <cell r="D2490" t="str">
            <v xml:space="preserve">MIURAS SAS                    </v>
          </cell>
        </row>
        <row r="2491">
          <cell r="C2491" t="str">
            <v xml:space="preserve">   900.982.127-4</v>
          </cell>
          <cell r="D2491" t="str">
            <v xml:space="preserve">COMERCIALIZADORA LOPS &amp; LOPEZ </v>
          </cell>
        </row>
        <row r="2492">
          <cell r="C2492" t="str">
            <v xml:space="preserve">   900.988.920-6</v>
          </cell>
          <cell r="D2492" t="str">
            <v xml:space="preserve">PRISMA ACRILICOS SAS          </v>
          </cell>
        </row>
        <row r="2493">
          <cell r="C2493" t="str">
            <v xml:space="preserve">   900.996.811-5</v>
          </cell>
          <cell r="D2493" t="str">
            <v xml:space="preserve">MIL EMPAQUES BOGOTÁ SAS       </v>
          </cell>
        </row>
        <row r="2494">
          <cell r="C2494" t="str">
            <v xml:space="preserve">   901.011.915-1</v>
          </cell>
          <cell r="D2494" t="str">
            <v xml:space="preserve">DISTRICOMERCIAL ALIADA S.A.S  </v>
          </cell>
        </row>
        <row r="2495">
          <cell r="C2495" t="str">
            <v xml:space="preserve">   901.018.160-8</v>
          </cell>
          <cell r="D2495" t="str">
            <v>DISOLVENTES Y SOLUCIONES QUIMI</v>
          </cell>
        </row>
        <row r="2496">
          <cell r="C2496" t="str">
            <v xml:space="preserve">   901.020.420-4</v>
          </cell>
          <cell r="D2496" t="str">
            <v xml:space="preserve">FERREMANGUERAS &amp; ACOPLES      </v>
          </cell>
        </row>
        <row r="2497">
          <cell r="C2497" t="str">
            <v xml:space="preserve">   901.033.155-3</v>
          </cell>
          <cell r="D2497" t="str">
            <v xml:space="preserve">LA ROCA ABRASIVOS SAS         </v>
          </cell>
        </row>
        <row r="2498">
          <cell r="C2498" t="str">
            <v xml:space="preserve">   901.050.334-7</v>
          </cell>
          <cell r="D2498" t="str">
            <v xml:space="preserve">C &amp; A INGENIERIA &amp; SOLUCIONES </v>
          </cell>
        </row>
        <row r="2499">
          <cell r="C2499" t="str">
            <v xml:space="preserve">   901.062.732-7</v>
          </cell>
          <cell r="D2499" t="str">
            <v xml:space="preserve">MAXIACRILICOS SR S.A.S        </v>
          </cell>
        </row>
        <row r="2500">
          <cell r="C2500" t="str">
            <v xml:space="preserve">   901.065.010-1</v>
          </cell>
          <cell r="D2500" t="str">
            <v>INVERSIONES FERRETERIA DOBLE O</v>
          </cell>
        </row>
        <row r="2501">
          <cell r="C2501" t="str">
            <v xml:space="preserve">   901.065.436-5</v>
          </cell>
          <cell r="D2501" t="str">
            <v xml:space="preserve">TINOS TINTAS S.A.S            </v>
          </cell>
        </row>
        <row r="2502">
          <cell r="C2502" t="str">
            <v xml:space="preserve">   901.096.570-7</v>
          </cell>
          <cell r="D2502" t="str">
            <v xml:space="preserve">FERRETERIA RIO FRIO SAS       </v>
          </cell>
        </row>
        <row r="2503">
          <cell r="C2503" t="str">
            <v xml:space="preserve">   901.097.607-5</v>
          </cell>
          <cell r="D2503" t="str">
            <v xml:space="preserve">MEGA 1 S.A.S                  </v>
          </cell>
        </row>
        <row r="2504">
          <cell r="C2504" t="str">
            <v xml:space="preserve">   901.098.531-9</v>
          </cell>
          <cell r="D2504" t="str">
            <v xml:space="preserve">IMPORTADORA MEDICA COLOMBIANA </v>
          </cell>
        </row>
        <row r="2505">
          <cell r="C2505" t="str">
            <v xml:space="preserve">   901.122.552-6</v>
          </cell>
          <cell r="D2505" t="str">
            <v>SOLUCIONES ORGANICAS DE LIMPIE</v>
          </cell>
        </row>
        <row r="2506">
          <cell r="C2506" t="str">
            <v xml:space="preserve">   901.124.039-8</v>
          </cell>
          <cell r="D2506" t="str">
            <v xml:space="preserve">LA PERLA DE SAN VICTORINO SAS </v>
          </cell>
        </row>
        <row r="2507">
          <cell r="C2507" t="str">
            <v xml:space="preserve">   901.140.415-1</v>
          </cell>
          <cell r="D2507" t="str">
            <v xml:space="preserve">LA MIGUERIA SAS               </v>
          </cell>
        </row>
        <row r="2508">
          <cell r="C2508" t="str">
            <v xml:space="preserve">   901.146.454-6</v>
          </cell>
          <cell r="D2508" t="str">
            <v>EQUIPOS INDUSTRIALES FENIX SAS</v>
          </cell>
        </row>
        <row r="2509">
          <cell r="C2509" t="str">
            <v xml:space="preserve">   901.201.797-2</v>
          </cell>
          <cell r="D2509" t="str">
            <v>NACIONAL DE CAUCHOS Y TORNILLO</v>
          </cell>
        </row>
        <row r="2510">
          <cell r="C2510" t="str">
            <v xml:space="preserve">   901.220.515-3</v>
          </cell>
          <cell r="D2510" t="str">
            <v xml:space="preserve">PM POBLADO S.A.S              </v>
          </cell>
        </row>
        <row r="2511">
          <cell r="C2511" t="str">
            <v xml:space="preserve">   901.236.936-0</v>
          </cell>
          <cell r="D2511" t="str">
            <v>CASA DEL MEDICO Y EL ENFERMERO</v>
          </cell>
        </row>
        <row r="2512">
          <cell r="C2512" t="str">
            <v xml:space="preserve">   901.243.245-9</v>
          </cell>
          <cell r="D2512" t="str">
            <v xml:space="preserve">COMERCIALIZADORA AIR FRIC SAS </v>
          </cell>
        </row>
        <row r="2513">
          <cell r="C2513" t="str">
            <v xml:space="preserve">   901.272.626-5</v>
          </cell>
          <cell r="D2513" t="str">
            <v xml:space="preserve">SOLO HERRAJES LA 14 S.A.S     </v>
          </cell>
        </row>
        <row r="2514">
          <cell r="C2514" t="str">
            <v xml:space="preserve">   901.275.129-1</v>
          </cell>
          <cell r="D2514" t="str">
            <v xml:space="preserve">GLOBOSHOPS S.A.S              </v>
          </cell>
        </row>
        <row r="2515">
          <cell r="C2515" t="str">
            <v xml:space="preserve">   901.279.891-2</v>
          </cell>
          <cell r="D2515" t="str">
            <v xml:space="preserve">SIEMBRA DE MONTAÑA SAS        </v>
          </cell>
        </row>
        <row r="2516">
          <cell r="C2516" t="str">
            <v xml:space="preserve">   901.310.085-4</v>
          </cell>
          <cell r="D2516" t="str">
            <v xml:space="preserve">PUBLYSERVICE SAS              </v>
          </cell>
        </row>
        <row r="2517">
          <cell r="C2517" t="str">
            <v xml:space="preserve">   901.317.574-6</v>
          </cell>
          <cell r="D2517" t="str">
            <v xml:space="preserve">SUB COLOMBIA SAS              </v>
          </cell>
        </row>
        <row r="2518">
          <cell r="C2518" t="str">
            <v xml:space="preserve">   901.320.562-9</v>
          </cell>
          <cell r="D2518" t="str">
            <v xml:space="preserve">MARKETASH S.A.S               </v>
          </cell>
        </row>
        <row r="2519">
          <cell r="C2519" t="str">
            <v xml:space="preserve">   901.367.109-8</v>
          </cell>
          <cell r="D2519" t="str">
            <v xml:space="preserve">FERREDRYWALL PLUS S.A.S       </v>
          </cell>
        </row>
        <row r="2520">
          <cell r="C2520" t="str">
            <v xml:space="preserve">   901.375.900-1</v>
          </cell>
          <cell r="D2520" t="str">
            <v xml:space="preserve">IMPORTADORA FERRETERA MAFER   </v>
          </cell>
        </row>
        <row r="2521">
          <cell r="C2521" t="str">
            <v xml:space="preserve">   901.377.256-5</v>
          </cell>
          <cell r="D2521" t="str">
            <v xml:space="preserve">IDEA &amp; PUNTO SAS              </v>
          </cell>
        </row>
        <row r="2522">
          <cell r="C2522" t="str">
            <v xml:space="preserve">   901.407.927-9</v>
          </cell>
          <cell r="D2522" t="str">
            <v>EXTINTORES Y LUBRICANTES IXOYE</v>
          </cell>
        </row>
        <row r="2523">
          <cell r="C2523" t="str">
            <v xml:space="preserve">   901.413.510-6</v>
          </cell>
          <cell r="D2523" t="str">
            <v xml:space="preserve">INVERSIONES CAROLESTE S.A.S   </v>
          </cell>
        </row>
        <row r="2524">
          <cell r="C2524" t="str">
            <v xml:space="preserve">   901.414.871-4</v>
          </cell>
          <cell r="D2524" t="str">
            <v xml:space="preserve">INVERSIONES ALUCER SAS        </v>
          </cell>
        </row>
        <row r="2525">
          <cell r="C2525" t="str">
            <v xml:space="preserve">   901.421.483-9</v>
          </cell>
          <cell r="D2525" t="str">
            <v>IMPORTACIONES PRISMALIGHT S.A.</v>
          </cell>
        </row>
        <row r="2526">
          <cell r="C2526" t="str">
            <v xml:space="preserve">   901.445.073-6</v>
          </cell>
          <cell r="D2526" t="str">
            <v xml:space="preserve">INVERSIONES GOMUVAL SAS       </v>
          </cell>
        </row>
        <row r="2527">
          <cell r="C2527" t="str">
            <v xml:space="preserve">   901.445.415-1</v>
          </cell>
          <cell r="D2527" t="str">
            <v xml:space="preserve">XIE SOLUCIONES S.A.S          </v>
          </cell>
        </row>
        <row r="2528">
          <cell r="C2528" t="str">
            <v xml:space="preserve">   901.463.345-0</v>
          </cell>
          <cell r="D2528" t="str">
            <v xml:space="preserve">DATALINKSHOP SAS              </v>
          </cell>
        </row>
        <row r="2529">
          <cell r="C2529" t="str">
            <v xml:space="preserve">   901.475.524-4</v>
          </cell>
          <cell r="D2529" t="str">
            <v xml:space="preserve">TECNOPILAS S.AS               </v>
          </cell>
        </row>
        <row r="2530">
          <cell r="C2530" t="str">
            <v xml:space="preserve">   901.485.126-9</v>
          </cell>
          <cell r="D2530" t="str">
            <v xml:space="preserve">E-MEDSTORE SAS                </v>
          </cell>
        </row>
        <row r="2531">
          <cell r="C2531" t="str">
            <v xml:space="preserve">   901.520.459-6</v>
          </cell>
          <cell r="D2531" t="str">
            <v xml:space="preserve">FLORES YA SAS                 </v>
          </cell>
        </row>
        <row r="2532">
          <cell r="C2532" t="str">
            <v xml:space="preserve">   901.526.407-0</v>
          </cell>
          <cell r="D2532" t="str">
            <v xml:space="preserve">GRUPO GERSON S.A.S            </v>
          </cell>
        </row>
        <row r="2533">
          <cell r="C2533" t="str">
            <v xml:space="preserve">   901.544.464-7</v>
          </cell>
          <cell r="D2533" t="str">
            <v xml:space="preserve">LUXUR UNITED                  </v>
          </cell>
        </row>
        <row r="2534">
          <cell r="C2534" t="str">
            <v xml:space="preserve">   901.556.902-3</v>
          </cell>
          <cell r="D2534" t="str">
            <v xml:space="preserve">SOURCING &amp; SUPPLY S.A.S       </v>
          </cell>
        </row>
        <row r="2535">
          <cell r="C2535" t="str">
            <v xml:space="preserve">   901.577.244-5</v>
          </cell>
          <cell r="D2535" t="str">
            <v xml:space="preserve">CLEAN TECH SERVICES JAH S.A.S </v>
          </cell>
        </row>
        <row r="2536">
          <cell r="C2536" t="str">
            <v xml:space="preserve">   901.613.577-7</v>
          </cell>
          <cell r="D2536" t="str">
            <v xml:space="preserve">ELECTROPILAS IT SAS           </v>
          </cell>
        </row>
        <row r="2537">
          <cell r="C2537" t="str">
            <v xml:space="preserve">   901.661.218-2</v>
          </cell>
          <cell r="D2537" t="str">
            <v xml:space="preserve">ELECTRODO LA 18               </v>
          </cell>
        </row>
        <row r="2538">
          <cell r="C2538" t="str">
            <v xml:space="preserve">   901.665.502-8</v>
          </cell>
          <cell r="D2538" t="str">
            <v xml:space="preserve">MEGADOTACIONES S.A.S          </v>
          </cell>
        </row>
        <row r="2539">
          <cell r="C2539" t="str">
            <v xml:space="preserve">   901.665.537-5</v>
          </cell>
          <cell r="D2539" t="str">
            <v xml:space="preserve">SANCHO PAISA S.A.S            </v>
          </cell>
        </row>
        <row r="2540">
          <cell r="C2540" t="str">
            <v xml:space="preserve">   901.680.754-1</v>
          </cell>
          <cell r="D2540" t="str">
            <v xml:space="preserve">LUXSAN SAS                    </v>
          </cell>
        </row>
        <row r="2541">
          <cell r="C2541" t="str">
            <v xml:space="preserve">   901.715.478-4</v>
          </cell>
          <cell r="D2541" t="str">
            <v xml:space="preserve">MAXILUMINACION-LED S.A.S      </v>
          </cell>
        </row>
        <row r="2542">
          <cell r="C2542" t="str">
            <v xml:space="preserve">   901.717.171-8</v>
          </cell>
          <cell r="D2542" t="str">
            <v xml:space="preserve">RETAIL PASTELERIA SANTA ELENA </v>
          </cell>
        </row>
        <row r="2543">
          <cell r="C2543" t="str">
            <v xml:space="preserve">   901.742.147-6</v>
          </cell>
          <cell r="D2543" t="str">
            <v>GRAN DISTRIBUIDORA F Y M S.A.S</v>
          </cell>
        </row>
        <row r="2544">
          <cell r="C2544" t="str">
            <v xml:space="preserve">   901.790.285-9</v>
          </cell>
          <cell r="D2544" t="str">
            <v xml:space="preserve">HOSO S.A.S                    </v>
          </cell>
        </row>
        <row r="2545">
          <cell r="C2545" t="str">
            <v xml:space="preserve">   901.808.728-0</v>
          </cell>
          <cell r="D2545" t="str">
            <v xml:space="preserve">MAXIENVASES C YC S.A.S        </v>
          </cell>
        </row>
        <row r="2546">
          <cell r="C2546" t="str">
            <v xml:space="preserve">   901.846.634-9</v>
          </cell>
          <cell r="D2546" t="str">
            <v xml:space="preserve">TU EMPAQUE VERDE S.A.S        </v>
          </cell>
        </row>
        <row r="2547">
          <cell r="C2547" t="str">
            <v xml:space="preserve"> 1.013.602.376-6</v>
          </cell>
          <cell r="D2547" t="str">
            <v xml:space="preserve">DIEGO ANDRES MELO CIFUENTES   </v>
          </cell>
        </row>
        <row r="2548">
          <cell r="C2548" t="str">
            <v xml:space="preserve"> 1.015.413.858-0</v>
          </cell>
          <cell r="D2548" t="str">
            <v xml:space="preserve">FREYMAN RIVERA HURTADO        </v>
          </cell>
        </row>
        <row r="2549">
          <cell r="C2549" t="str">
            <v xml:space="preserve"> 1.022.946.706-2</v>
          </cell>
          <cell r="D2549" t="str">
            <v>JHON ALEXANDER HERNANDEZ ROJAS</v>
          </cell>
        </row>
        <row r="2550">
          <cell r="C2550" t="str">
            <v xml:space="preserve"> 1.030.542.291-2</v>
          </cell>
          <cell r="D2550" t="str">
            <v xml:space="preserve">VANESSA ALEJANDRA ARIAS ORTIZ </v>
          </cell>
        </row>
        <row r="2551">
          <cell r="C2551" t="str">
            <v xml:space="preserve"> 1.058.845.038-8</v>
          </cell>
          <cell r="D2551" t="str">
            <v xml:space="preserve">MARIA ISABEL GUTIERREZ DUQUE  </v>
          </cell>
        </row>
        <row r="2552">
          <cell r="C2552" t="str">
            <v xml:space="preserve"> 1.128.273.832-8</v>
          </cell>
          <cell r="D2552" t="str">
            <v xml:space="preserve">CATALINA JARAMILLO ACOSTA     </v>
          </cell>
        </row>
        <row r="2553">
          <cell r="C2553" t="str">
            <v/>
          </cell>
          <cell r="D2553" t="str">
            <v/>
          </cell>
        </row>
        <row r="2554">
          <cell r="C2554" t="str">
            <v xml:space="preserve">   800.125.639-5</v>
          </cell>
          <cell r="D2554" t="str">
            <v xml:space="preserve">KENWORTH DE LA MONTAÑA SAS    </v>
          </cell>
        </row>
        <row r="2555">
          <cell r="C2555" t="str">
            <v xml:space="preserve">   899.999.143-4</v>
          </cell>
          <cell r="D2555" t="str">
            <v>SERVICIO AEREO A TERRITORIOS N</v>
          </cell>
        </row>
        <row r="2556">
          <cell r="C2556" t="str">
            <v xml:space="preserve">   900.464.187-4</v>
          </cell>
          <cell r="D2556" t="str">
            <v xml:space="preserve">ATLETICO NACIONAL S.A         </v>
          </cell>
        </row>
        <row r="2557">
          <cell r="C2557" t="str">
            <v/>
          </cell>
          <cell r="D2557" t="str">
            <v/>
          </cell>
        </row>
        <row r="2558">
          <cell r="C2558" t="str">
            <v/>
          </cell>
          <cell r="D2558" t="str">
            <v/>
          </cell>
        </row>
        <row r="2559">
          <cell r="C2559" t="str">
            <v/>
          </cell>
          <cell r="D2559" t="str">
            <v/>
          </cell>
        </row>
        <row r="2560">
          <cell r="C2560" t="str">
            <v/>
          </cell>
          <cell r="D2560" t="str">
            <v/>
          </cell>
        </row>
        <row r="2561">
          <cell r="C2561" t="str">
            <v/>
          </cell>
          <cell r="D2561" t="str">
            <v/>
          </cell>
        </row>
        <row r="2562">
          <cell r="C2562" t="str">
            <v/>
          </cell>
          <cell r="D2562" t="str">
            <v/>
          </cell>
        </row>
        <row r="2563">
          <cell r="C2563" t="str">
            <v/>
          </cell>
          <cell r="D2563" t="str">
            <v/>
          </cell>
        </row>
        <row r="2564">
          <cell r="C2564" t="str">
            <v xml:space="preserve">   891.680.395-3</v>
          </cell>
          <cell r="D2564" t="str">
            <v xml:space="preserve">MUNICIPIO DE BAHIA SOLANO     </v>
          </cell>
        </row>
        <row r="2565">
          <cell r="C2565" t="str">
            <v/>
          </cell>
          <cell r="D2565" t="str">
            <v/>
          </cell>
        </row>
        <row r="2566">
          <cell r="C2566" t="str">
            <v xml:space="preserve">   890.501.434-2</v>
          </cell>
          <cell r="D2566" t="str">
            <v xml:space="preserve">MUNICIPIO SAN JOSE DE CUCUTA  </v>
          </cell>
        </row>
        <row r="2567">
          <cell r="C2567" t="str">
            <v/>
          </cell>
          <cell r="D2567" t="str">
            <v/>
          </cell>
        </row>
        <row r="2568">
          <cell r="C2568" t="str">
            <v xml:space="preserve">   800.096.734-1</v>
          </cell>
          <cell r="D2568" t="str">
            <v xml:space="preserve">MUNICIPIO DE MONTERIA         </v>
          </cell>
        </row>
        <row r="2569">
          <cell r="C2569" t="str">
            <v/>
          </cell>
          <cell r="D2569" t="str">
            <v/>
          </cell>
        </row>
        <row r="2570">
          <cell r="C2570" t="str">
            <v xml:space="preserve">   891.680.076-9</v>
          </cell>
          <cell r="D2570" t="str">
            <v xml:space="preserve">MUNICIPIO DE NUQUI            </v>
          </cell>
        </row>
        <row r="2571">
          <cell r="C2571" t="str">
            <v/>
          </cell>
          <cell r="D2571" t="str">
            <v/>
          </cell>
        </row>
        <row r="2572">
          <cell r="C2572" t="str">
            <v xml:space="preserve">   891.380.007-3</v>
          </cell>
          <cell r="D2572" t="str">
            <v xml:space="preserve">MUNICIPIO DE PALMIRA CALI     </v>
          </cell>
        </row>
        <row r="2573">
          <cell r="C2573" t="str">
            <v/>
          </cell>
          <cell r="D2573" t="str">
            <v/>
          </cell>
        </row>
        <row r="2574">
          <cell r="C2574" t="str">
            <v xml:space="preserve">   892.099.305-3</v>
          </cell>
          <cell r="D2574" t="str">
            <v xml:space="preserve">MUNICIPIO DE PUERTO CARREÑO   </v>
          </cell>
        </row>
        <row r="2575">
          <cell r="C2575" t="str">
            <v/>
          </cell>
          <cell r="D2575" t="str">
            <v/>
          </cell>
        </row>
        <row r="2576">
          <cell r="C2576" t="str">
            <v xml:space="preserve">   891.680.011-0</v>
          </cell>
          <cell r="D2576" t="str">
            <v xml:space="preserve">MUNICIPIO  DE QUIBDO          </v>
          </cell>
        </row>
        <row r="2577">
          <cell r="C2577" t="str">
            <v/>
          </cell>
          <cell r="D2577" t="str">
            <v/>
          </cell>
        </row>
        <row r="2578">
          <cell r="C2578" t="str">
            <v xml:space="preserve">   892.400.038-2</v>
          </cell>
          <cell r="D2578" t="str">
            <v>DPTO ARCHIPIELAGO DE SAN ANDRE</v>
          </cell>
        </row>
        <row r="2579">
          <cell r="C2579" t="str">
            <v/>
          </cell>
          <cell r="D2579" t="str">
            <v/>
          </cell>
        </row>
        <row r="2580">
          <cell r="C2580" t="str">
            <v xml:space="preserve">   891.855.017-7</v>
          </cell>
          <cell r="D2580" t="str">
            <v xml:space="preserve">MUNICIPIO DE YOPAL            </v>
          </cell>
        </row>
        <row r="2581">
          <cell r="C2581" t="str">
            <v/>
          </cell>
          <cell r="D2581" t="str">
            <v/>
          </cell>
        </row>
        <row r="2582">
          <cell r="C2582" t="str">
            <v xml:space="preserve">   892.099.324-3</v>
          </cell>
          <cell r="D2582" t="str">
            <v xml:space="preserve">MUNICIPIO DE VILLAVICENCIO    </v>
          </cell>
        </row>
        <row r="2583">
          <cell r="C2583" t="str">
            <v/>
          </cell>
          <cell r="D2583" t="str">
            <v/>
          </cell>
        </row>
        <row r="2584">
          <cell r="C2584" t="str">
            <v xml:space="preserve">   890.907.317-2</v>
          </cell>
          <cell r="D2584" t="str">
            <v xml:space="preserve">MUNICIPIO DE RIONEGRO         </v>
          </cell>
        </row>
        <row r="2585">
          <cell r="C2585" t="str">
            <v/>
          </cell>
          <cell r="D2585" t="str">
            <v/>
          </cell>
        </row>
        <row r="2586">
          <cell r="C2586" t="str">
            <v xml:space="preserve">   800.102.504-0</v>
          </cell>
          <cell r="D2586" t="str">
            <v xml:space="preserve">MUNICIPIO DE ARAUCA           </v>
          </cell>
        </row>
        <row r="2587">
          <cell r="C2587" t="str">
            <v/>
          </cell>
          <cell r="D2587" t="str">
            <v/>
          </cell>
        </row>
        <row r="2588">
          <cell r="C2588" t="str">
            <v xml:space="preserve">   800.113.389-7</v>
          </cell>
          <cell r="D2588" t="str">
            <v xml:space="preserve">MUNICIPIO DE IBAGUE           </v>
          </cell>
        </row>
        <row r="2589">
          <cell r="C2589" t="str">
            <v/>
          </cell>
          <cell r="D2589" t="str">
            <v/>
          </cell>
        </row>
        <row r="2590">
          <cell r="C2590" t="str">
            <v xml:space="preserve">   892.099.233-1</v>
          </cell>
          <cell r="D2590" t="str">
            <v xml:space="preserve">MUNICIPIO DE MITU             </v>
          </cell>
        </row>
        <row r="2591">
          <cell r="C2591" t="str">
            <v/>
          </cell>
          <cell r="D2591" t="str">
            <v/>
          </cell>
        </row>
        <row r="2592">
          <cell r="C2592" t="str">
            <v xml:space="preserve">   891.200.461-3</v>
          </cell>
          <cell r="D2592" t="str">
            <v xml:space="preserve">MUNICIPIO DE PUERTO ASIS      </v>
          </cell>
        </row>
        <row r="2593">
          <cell r="C2593" t="str">
            <v/>
          </cell>
          <cell r="D2593" t="str">
            <v/>
          </cell>
        </row>
        <row r="2594">
          <cell r="C2594" t="str">
            <v xml:space="preserve">   892.099.105-7</v>
          </cell>
          <cell r="D2594" t="str">
            <v xml:space="preserve">MUNICIPIO DE INIRIDA          </v>
          </cell>
        </row>
        <row r="2595">
          <cell r="C2595" t="str">
            <v/>
          </cell>
          <cell r="D2595" t="str">
            <v/>
          </cell>
        </row>
        <row r="2596">
          <cell r="C2596" t="str">
            <v xml:space="preserve">   800.095.728-2</v>
          </cell>
          <cell r="D2596" t="str">
            <v xml:space="preserve">MUNICIPIO DE FLORENCIA        </v>
          </cell>
        </row>
        <row r="2597">
          <cell r="C2597" t="str">
            <v/>
          </cell>
          <cell r="D2597" t="str">
            <v/>
          </cell>
        </row>
        <row r="2598">
          <cell r="C2598" t="str">
            <v xml:space="preserve">   890.000.464-3</v>
          </cell>
          <cell r="D2598" t="str">
            <v xml:space="preserve">MUNICIPIO DE ARMENIA          </v>
          </cell>
        </row>
        <row r="2599">
          <cell r="C2599" t="str">
            <v/>
          </cell>
          <cell r="D2599" t="str">
            <v/>
          </cell>
        </row>
        <row r="2600">
          <cell r="C2600" t="str">
            <v xml:space="preserve">   890.985.316-8</v>
          </cell>
          <cell r="D2600" t="str">
            <v xml:space="preserve">MUNICIPIO DE CAREPA           </v>
          </cell>
        </row>
        <row r="2601">
          <cell r="C2601" t="str">
            <v/>
          </cell>
          <cell r="D2601" t="str">
            <v/>
          </cell>
        </row>
        <row r="2602">
          <cell r="C2602" t="str">
            <v xml:space="preserve">   891.900.493-2</v>
          </cell>
          <cell r="D2602" t="str">
            <v xml:space="preserve">MUNICIPIO DE CARTAGO          </v>
          </cell>
        </row>
        <row r="2603">
          <cell r="C2603" t="str">
            <v/>
          </cell>
          <cell r="D2603" t="str">
            <v/>
          </cell>
        </row>
        <row r="2604">
          <cell r="C2604" t="str">
            <v xml:space="preserve">   891.180.009-1</v>
          </cell>
          <cell r="D2604" t="str">
            <v xml:space="preserve">MUNICIPIO DE NEIVA            </v>
          </cell>
        </row>
        <row r="2605">
          <cell r="C2605" t="str">
            <v/>
          </cell>
          <cell r="D2605" t="str">
            <v/>
          </cell>
        </row>
        <row r="2606">
          <cell r="C2606" t="str">
            <v xml:space="preserve">   891.280.000-3</v>
          </cell>
          <cell r="D2606" t="str">
            <v xml:space="preserve">MUNICIPIO DE PASTO            </v>
          </cell>
        </row>
        <row r="2607">
          <cell r="C2607" t="str">
            <v/>
          </cell>
          <cell r="D2607" t="str">
            <v/>
          </cell>
        </row>
        <row r="2608">
          <cell r="C2608" t="str">
            <v xml:space="preserve">   891.480.030-2</v>
          </cell>
          <cell r="D2608" t="str">
            <v xml:space="preserve">MUNICIPIO DE PEREIRA          </v>
          </cell>
        </row>
        <row r="2609">
          <cell r="C2609" t="str">
            <v/>
          </cell>
          <cell r="D2609" t="str">
            <v/>
          </cell>
        </row>
        <row r="2610">
          <cell r="C2610" t="str">
            <v xml:space="preserve">   891.580.006-4</v>
          </cell>
          <cell r="D2610" t="str">
            <v xml:space="preserve">MUNICIPIO DE POPAYAN          </v>
          </cell>
        </row>
        <row r="2611">
          <cell r="C2611" t="str">
            <v/>
          </cell>
          <cell r="D2611" t="str">
            <v/>
          </cell>
        </row>
        <row r="2612">
          <cell r="C2612" t="str">
            <v xml:space="preserve">   890.801.053-7</v>
          </cell>
          <cell r="D2612" t="str">
            <v xml:space="preserve">MUNICIPIO DE MANIZALES        </v>
          </cell>
        </row>
        <row r="2613">
          <cell r="C2613" t="str">
            <v/>
          </cell>
          <cell r="D2613" t="str">
            <v/>
          </cell>
        </row>
        <row r="2614">
          <cell r="C2614" t="str">
            <v xml:space="preserve">   891.200.916-2</v>
          </cell>
          <cell r="D2614" t="str">
            <v xml:space="preserve">MUNICIPIO DE TUMACO           </v>
          </cell>
        </row>
        <row r="2615">
          <cell r="C2615" t="str">
            <v/>
          </cell>
          <cell r="D2615" t="str">
            <v/>
          </cell>
        </row>
        <row r="2616">
          <cell r="C2616" t="str">
            <v xml:space="preserve">   800.199.959-4</v>
          </cell>
          <cell r="D2616" t="str">
            <v xml:space="preserve">MUNICIPIO DE CHACHAGUI        </v>
          </cell>
        </row>
        <row r="2617">
          <cell r="C2617" t="str">
            <v/>
          </cell>
          <cell r="D2617" t="str">
            <v/>
          </cell>
        </row>
        <row r="2618">
          <cell r="C2618" t="str">
            <v xml:space="preserve">   800.103.308-8</v>
          </cell>
          <cell r="D2618" t="str">
            <v xml:space="preserve">MUNICIPIO DE LA PRIMAVERA     </v>
          </cell>
        </row>
        <row r="2619">
          <cell r="C2619" t="str">
            <v/>
          </cell>
          <cell r="D2619" t="str">
            <v/>
          </cell>
        </row>
        <row r="2620">
          <cell r="C2620" t="str">
            <v xml:space="preserve">   800.084.378-0</v>
          </cell>
          <cell r="D2620" t="str">
            <v xml:space="preserve">MUNICIPO DE GUAPI             </v>
          </cell>
        </row>
        <row r="2621">
          <cell r="C2621" t="str">
            <v/>
          </cell>
          <cell r="D2621" t="str">
            <v/>
          </cell>
        </row>
        <row r="2622">
          <cell r="C2622" t="str">
            <v xml:space="preserve">   891.180.077-0</v>
          </cell>
          <cell r="D2622" t="str">
            <v xml:space="preserve">MUNICIPIO DE PITALITO         </v>
          </cell>
        </row>
        <row r="2623">
          <cell r="C2623" t="str">
            <v/>
          </cell>
          <cell r="D2623" t="str">
            <v/>
          </cell>
        </row>
        <row r="2624">
          <cell r="C2624" t="str">
            <v/>
          </cell>
          <cell r="D2624" t="str">
            <v/>
          </cell>
        </row>
        <row r="2625">
          <cell r="C2625" t="str">
            <v/>
          </cell>
          <cell r="D2625" t="str">
            <v/>
          </cell>
        </row>
        <row r="2626">
          <cell r="C2626" t="str">
            <v xml:space="preserve">     6.135.445-6</v>
          </cell>
          <cell r="D2626" t="str">
            <v xml:space="preserve">OBREGON JIMENEZ DARIO ALFONSO </v>
          </cell>
        </row>
        <row r="2627">
          <cell r="C2627" t="str">
            <v xml:space="preserve">     7.545.403-1</v>
          </cell>
          <cell r="D2627" t="str">
            <v>JARAMILLO BOTERO CESAR AUGUSTO</v>
          </cell>
        </row>
        <row r="2628">
          <cell r="C2628" t="str">
            <v xml:space="preserve">     9.657.236-4</v>
          </cell>
          <cell r="D2628" t="str">
            <v xml:space="preserve">BARRETO SILVA ARLAN CLEMENTE  </v>
          </cell>
        </row>
        <row r="2629">
          <cell r="C2629" t="str">
            <v xml:space="preserve">    11.386.740-9</v>
          </cell>
          <cell r="D2629" t="str">
            <v xml:space="preserve">HERNANDEZ MALAVER ARSENIO     </v>
          </cell>
        </row>
        <row r="2630">
          <cell r="C2630" t="str">
            <v xml:space="preserve">    13.721.475-6</v>
          </cell>
          <cell r="D2630" t="str">
            <v xml:space="preserve">HERNANDEZ MONTERO JAIME       </v>
          </cell>
        </row>
        <row r="2631">
          <cell r="C2631" t="str">
            <v xml:space="preserve">    14.248.464-0</v>
          </cell>
          <cell r="D2631" t="str">
            <v xml:space="preserve">ARIAS GUALTERO ROGER          </v>
          </cell>
        </row>
        <row r="2632">
          <cell r="C2632" t="str">
            <v xml:space="preserve">    16.610.004-5</v>
          </cell>
          <cell r="D2632" t="str">
            <v xml:space="preserve">MERCHAN BAUTISTA FERNANDO E   </v>
          </cell>
        </row>
        <row r="2633">
          <cell r="C2633" t="str">
            <v xml:space="preserve">    16.626.055-0</v>
          </cell>
          <cell r="D2633" t="str">
            <v xml:space="preserve">SERNA BETANCOURT GUILLERMO    </v>
          </cell>
        </row>
        <row r="2634">
          <cell r="C2634" t="str">
            <v xml:space="preserve">    16.626.067-9</v>
          </cell>
          <cell r="D2634" t="str">
            <v>JOSE ROBERTO ARBELAEZ TIGREROS</v>
          </cell>
        </row>
        <row r="2635">
          <cell r="C2635" t="str">
            <v xml:space="preserve">    16.680.012-3</v>
          </cell>
          <cell r="D2635" t="str">
            <v xml:space="preserve">PRIETO APONTE NELSON ALFONSO  </v>
          </cell>
        </row>
        <row r="2636">
          <cell r="C2636" t="str">
            <v xml:space="preserve">    17.149.518-6</v>
          </cell>
          <cell r="D2636" t="str">
            <v>ARBELAEZ TIGREROS ORLANDO ANTO</v>
          </cell>
        </row>
        <row r="2637">
          <cell r="C2637" t="str">
            <v xml:space="preserve">    26.424.358-6</v>
          </cell>
          <cell r="D2637" t="str">
            <v xml:space="preserve">VALDERRAMA GOMEZ MARICELA     </v>
          </cell>
        </row>
        <row r="2638">
          <cell r="C2638" t="str">
            <v xml:space="preserve">    32.278.031-9</v>
          </cell>
          <cell r="D2638" t="str">
            <v xml:space="preserve">SEPULVEDA BORJA MARIA ISABEL  </v>
          </cell>
        </row>
        <row r="2639">
          <cell r="C2639" t="str">
            <v xml:space="preserve">    35.514.612-1</v>
          </cell>
          <cell r="D2639" t="str">
            <v xml:space="preserve">NIÑO PIRACOCA LUZ MARINA      </v>
          </cell>
        </row>
        <row r="2640">
          <cell r="C2640" t="str">
            <v xml:space="preserve">    39.760.058-9</v>
          </cell>
          <cell r="D2640" t="str">
            <v xml:space="preserve">ROBAYO BARBOSA GLADYS         </v>
          </cell>
        </row>
        <row r="2641">
          <cell r="C2641" t="str">
            <v xml:space="preserve">    42.792.384-3</v>
          </cell>
          <cell r="D2641" t="str">
            <v xml:space="preserve">PATIÑO CARVAJAL ADRIANA MARIA </v>
          </cell>
        </row>
        <row r="2642">
          <cell r="C2642" t="str">
            <v xml:space="preserve">    42.827.263-3</v>
          </cell>
          <cell r="D2642" t="str">
            <v>GARCIA CARDENAS YULIET LILIANA</v>
          </cell>
        </row>
        <row r="2643">
          <cell r="C2643" t="str">
            <v xml:space="preserve">    43.487.980-1</v>
          </cell>
          <cell r="D2643" t="str">
            <v xml:space="preserve">GARCIA CARO NORA AHIDE        </v>
          </cell>
        </row>
        <row r="2644">
          <cell r="C2644" t="str">
            <v xml:space="preserve">    43.616.295-7</v>
          </cell>
          <cell r="D2644" t="str">
            <v xml:space="preserve">ESCOBAR MORA LUZ ADRIANA      </v>
          </cell>
        </row>
        <row r="2645">
          <cell r="C2645" t="str">
            <v xml:space="preserve">    43.667.482-6</v>
          </cell>
          <cell r="D2645" t="str">
            <v xml:space="preserve">FLOREZ VELASQUEZ MARTA ELENA  </v>
          </cell>
        </row>
        <row r="2646">
          <cell r="C2646" t="str">
            <v xml:space="preserve">    43.742.102-3</v>
          </cell>
          <cell r="D2646" t="str">
            <v xml:space="preserve">SOLANO VELASQUEZ ELIANA YANET </v>
          </cell>
        </row>
        <row r="2647">
          <cell r="C2647" t="str">
            <v xml:space="preserve">    43.765.223-5</v>
          </cell>
          <cell r="D2647" t="str">
            <v>CALDERON GOMEZ CLAUDIA JEANNET</v>
          </cell>
        </row>
        <row r="2648">
          <cell r="C2648" t="str">
            <v xml:space="preserve">    43.975.298-8</v>
          </cell>
          <cell r="D2648" t="str">
            <v xml:space="preserve">NATHALY ARBELAEZ LUNA         </v>
          </cell>
        </row>
        <row r="2649">
          <cell r="C2649" t="str">
            <v xml:space="preserve">    51.618.826-6</v>
          </cell>
          <cell r="D2649" t="str">
            <v xml:space="preserve">LUNA MARQUEZ CECILIA PATRICIA </v>
          </cell>
        </row>
        <row r="2650">
          <cell r="C2650" t="str">
            <v xml:space="preserve">    52.310.028-5</v>
          </cell>
          <cell r="D2650" t="str">
            <v xml:space="preserve">YASSER ROJAS LUZ KATHERIN     </v>
          </cell>
        </row>
        <row r="2651">
          <cell r="C2651" t="str">
            <v xml:space="preserve">    52.334.593-9</v>
          </cell>
          <cell r="D2651" t="str">
            <v>MAHECHA BARACALDO CLAUDIA PATR</v>
          </cell>
        </row>
        <row r="2652">
          <cell r="C2652" t="str">
            <v xml:space="preserve">    52.961.090-5</v>
          </cell>
          <cell r="D2652" t="str">
            <v xml:space="preserve">PULIDO GARCIA LIZA ALEXANDRA  </v>
          </cell>
        </row>
        <row r="2653">
          <cell r="C2653" t="str">
            <v xml:space="preserve">    53.051.308-4</v>
          </cell>
          <cell r="D2653" t="str">
            <v xml:space="preserve">TORRES CABEZAS MARTHA LILIANA </v>
          </cell>
        </row>
        <row r="2654">
          <cell r="C2654" t="str">
            <v xml:space="preserve">    53.074.310-9</v>
          </cell>
          <cell r="D2654" t="str">
            <v xml:space="preserve">ARENAS BARBOSA NIDIA JOHANNA  </v>
          </cell>
        </row>
        <row r="2655">
          <cell r="C2655" t="str">
            <v xml:space="preserve">    53.081.946-1</v>
          </cell>
          <cell r="D2655" t="str">
            <v>BECERRA COLMENARES ADRIANA MIL</v>
          </cell>
        </row>
        <row r="2656">
          <cell r="C2656" t="str">
            <v xml:space="preserve">    71.629.973-0</v>
          </cell>
          <cell r="D2656" t="str">
            <v xml:space="preserve">ROJAS MUÑOZ JORGE ALFREDO     </v>
          </cell>
        </row>
        <row r="2657">
          <cell r="C2657" t="str">
            <v xml:space="preserve">    79.136.489-1</v>
          </cell>
          <cell r="D2657" t="str">
            <v xml:space="preserve">IRIARTE MUÑOZ EDGAR CAMILO    </v>
          </cell>
        </row>
        <row r="2658">
          <cell r="C2658" t="str">
            <v xml:space="preserve">    79.211.168-1</v>
          </cell>
          <cell r="D2658" t="str">
            <v xml:space="preserve">ALDANA RODRIGUEZ ALEJANDRO    </v>
          </cell>
        </row>
        <row r="2659">
          <cell r="C2659" t="str">
            <v xml:space="preserve">    79.318.122-4</v>
          </cell>
          <cell r="D2659" t="str">
            <v xml:space="preserve">JIMENEZ LOMBO MILTON DANIEL   </v>
          </cell>
        </row>
        <row r="2660">
          <cell r="C2660" t="str">
            <v xml:space="preserve">    79.392.521-4</v>
          </cell>
          <cell r="D2660" t="str">
            <v xml:space="preserve">OCHOA CORREA JAIME ALBERTO    </v>
          </cell>
        </row>
        <row r="2661">
          <cell r="C2661" t="str">
            <v xml:space="preserve">    79.544.166-6</v>
          </cell>
          <cell r="D2661" t="str">
            <v xml:space="preserve">PABON RIVEROS NELSON ENRIQUE  </v>
          </cell>
        </row>
        <row r="2662">
          <cell r="C2662" t="str">
            <v xml:space="preserve">    79.595.704-7</v>
          </cell>
          <cell r="D2662" t="str">
            <v>JARAMILLO RIOS JAIRO ALEXANDER</v>
          </cell>
        </row>
        <row r="2663">
          <cell r="C2663" t="str">
            <v xml:space="preserve">    79.783.375-3</v>
          </cell>
          <cell r="D2663" t="str">
            <v xml:space="preserve">POVEDA ORTEGA JUAN MIGUEL     </v>
          </cell>
        </row>
        <row r="2664">
          <cell r="C2664" t="str">
            <v xml:space="preserve">    79.846.949-2</v>
          </cell>
          <cell r="D2664" t="str">
            <v xml:space="preserve">LEGRO JOSE MAURICIO           </v>
          </cell>
        </row>
        <row r="2665">
          <cell r="C2665" t="str">
            <v xml:space="preserve">    79.942.853-5</v>
          </cell>
          <cell r="D2665" t="str">
            <v xml:space="preserve">FANDIÑO SERRANO CAMILO        </v>
          </cell>
        </row>
        <row r="2666">
          <cell r="C2666" t="str">
            <v xml:space="preserve">    79.981.082-1</v>
          </cell>
          <cell r="D2666" t="str">
            <v xml:space="preserve">TOLEDO CARVAJAL ORLANDO       </v>
          </cell>
        </row>
        <row r="2667">
          <cell r="C2667" t="str">
            <v xml:space="preserve">    79.995.019-6</v>
          </cell>
          <cell r="D2667" t="str">
            <v>CABALLERO MELENDEZ JHON FREDDY</v>
          </cell>
        </row>
        <row r="2668">
          <cell r="C2668" t="str">
            <v xml:space="preserve">    80.121.403-5</v>
          </cell>
          <cell r="D2668" t="str">
            <v xml:space="preserve">SOLANO SARRIA HEWIL           </v>
          </cell>
        </row>
        <row r="2669">
          <cell r="C2669" t="str">
            <v xml:space="preserve">    80.135.716-6</v>
          </cell>
          <cell r="D2669" t="str">
            <v>APARICIO CASTILLO CARLOS ANDRE</v>
          </cell>
        </row>
        <row r="2670">
          <cell r="C2670" t="str">
            <v xml:space="preserve">    80.168.634-2</v>
          </cell>
          <cell r="D2670" t="str">
            <v xml:space="preserve">GONZALEZ LEON OSCAR FABIAN    </v>
          </cell>
        </row>
        <row r="2671">
          <cell r="C2671" t="str">
            <v xml:space="preserve">    80.538.342-5</v>
          </cell>
          <cell r="D2671" t="str">
            <v xml:space="preserve">FORERO RAMOS RICARDO          </v>
          </cell>
        </row>
        <row r="2672">
          <cell r="C2672" t="str">
            <v xml:space="preserve">    80.544.344-4</v>
          </cell>
          <cell r="D2672" t="str">
            <v xml:space="preserve">BARON LEON JUAN CARLOS        </v>
          </cell>
        </row>
        <row r="2673">
          <cell r="C2673" t="str">
            <v xml:space="preserve">    80.804.049-2</v>
          </cell>
          <cell r="D2673" t="str">
            <v xml:space="preserve">ACOSTA GONZALEZ HECTOR DAVID  </v>
          </cell>
        </row>
        <row r="2674">
          <cell r="C2674" t="str">
            <v xml:space="preserve">    91.505.512-9</v>
          </cell>
          <cell r="D2674" t="str">
            <v>TIBADUISA QUIJANO JORGE DANIEL</v>
          </cell>
        </row>
        <row r="2675">
          <cell r="C2675" t="str">
            <v xml:space="preserve">    93.151.406-2</v>
          </cell>
          <cell r="D2675" t="str">
            <v xml:space="preserve">FLOREZ RUBIO ALVARO           </v>
          </cell>
        </row>
        <row r="2676">
          <cell r="C2676" t="str">
            <v xml:space="preserve">    94.375.961-4</v>
          </cell>
          <cell r="D2676" t="str">
            <v xml:space="preserve">ORDUZ SANDOVAL JUAN CARLOS    </v>
          </cell>
        </row>
        <row r="2677">
          <cell r="C2677" t="str">
            <v xml:space="preserve">    94.384.667-1</v>
          </cell>
          <cell r="D2677" t="str">
            <v xml:space="preserve">SAENZ ENCISO LUIS ALBERTO     </v>
          </cell>
        </row>
        <row r="2678">
          <cell r="C2678" t="str">
            <v xml:space="preserve">    98.570.028-7</v>
          </cell>
          <cell r="D2678" t="str">
            <v>HERRERA PALACIO FREDY ESNEIDER</v>
          </cell>
        </row>
        <row r="2679">
          <cell r="C2679" t="str">
            <v xml:space="preserve">    98.698.960-8</v>
          </cell>
          <cell r="D2679" t="str">
            <v>PELAEZ MACIAS SERGIO ALEJANDRO</v>
          </cell>
        </row>
        <row r="2680">
          <cell r="C2680" t="str">
            <v xml:space="preserve"> 1.000.034.128-1</v>
          </cell>
          <cell r="D2680" t="str">
            <v xml:space="preserve">ARIAS ARISMENDY JUAN CAMILO   </v>
          </cell>
        </row>
        <row r="2681">
          <cell r="C2681" t="str">
            <v xml:space="preserve"> 1.000.158.775-1</v>
          </cell>
          <cell r="D2681" t="str">
            <v xml:space="preserve">TORO HERNANDEZ LAURA SOFIA    </v>
          </cell>
        </row>
        <row r="2682">
          <cell r="C2682" t="str">
            <v xml:space="preserve"> 1.000.323.522-0</v>
          </cell>
          <cell r="D2682" t="str">
            <v xml:space="preserve">BARBOSA ROJAS KATHERIN CAMILA </v>
          </cell>
        </row>
        <row r="2683">
          <cell r="C2683" t="str">
            <v xml:space="preserve"> 1.000.984.482-1</v>
          </cell>
          <cell r="D2683" t="str">
            <v>CARVAJAL CASTAÑEDA RUBEN CAMIL</v>
          </cell>
        </row>
        <row r="2684">
          <cell r="C2684" t="str">
            <v xml:space="preserve"> 1.001.349.145-3</v>
          </cell>
          <cell r="D2684" t="str">
            <v xml:space="preserve">MONTOYA GARZON NICOLL ANDREA  </v>
          </cell>
        </row>
        <row r="2685">
          <cell r="C2685" t="str">
            <v xml:space="preserve"> 1.002.965.611-1</v>
          </cell>
          <cell r="D2685" t="str">
            <v xml:space="preserve">ESCOBAR MONZON ALEJANDRO      </v>
          </cell>
        </row>
        <row r="2686">
          <cell r="C2686" t="str">
            <v xml:space="preserve"> 1.003.558.746-3</v>
          </cell>
          <cell r="D2686" t="str">
            <v xml:space="preserve">RUBIANO PARDO ANA MARIA       </v>
          </cell>
        </row>
        <row r="2687">
          <cell r="C2687" t="str">
            <v xml:space="preserve"> 1.012.334.814-7</v>
          </cell>
          <cell r="D2687" t="str">
            <v>CARVAJAL PIÑEROS JHONATAN ENRI</v>
          </cell>
        </row>
        <row r="2688">
          <cell r="C2688" t="str">
            <v xml:space="preserve"> 1.013.605.788-0</v>
          </cell>
          <cell r="D2688" t="str">
            <v>RODRIGUEZ ROCHA ANGIE CAROLINA</v>
          </cell>
        </row>
        <row r="2689">
          <cell r="C2689" t="str">
            <v xml:space="preserve"> 1.013.625.476-3</v>
          </cell>
          <cell r="D2689" t="str">
            <v xml:space="preserve">VIGOYA MORENO ANGIE LORENA    </v>
          </cell>
        </row>
        <row r="2690">
          <cell r="C2690" t="str">
            <v xml:space="preserve"> 1.013.653.848-9</v>
          </cell>
          <cell r="D2690" t="str">
            <v>MACHADO RODRIGUEZ BRAYAN ANDRE</v>
          </cell>
        </row>
        <row r="2691">
          <cell r="C2691" t="str">
            <v xml:space="preserve"> 1.014.240.714-1</v>
          </cell>
          <cell r="D2691" t="str">
            <v xml:space="preserve">AMADO IBAÑEZ LUIS FELIPE      </v>
          </cell>
        </row>
        <row r="2692">
          <cell r="C2692" t="str">
            <v xml:space="preserve"> 1.014.976.031-9</v>
          </cell>
          <cell r="D2692" t="str">
            <v>MAHECHA RONCANCIO ANGIE CAROLI</v>
          </cell>
        </row>
        <row r="2693">
          <cell r="C2693" t="str">
            <v xml:space="preserve"> 1.016.099.107-4</v>
          </cell>
          <cell r="D2693" t="str">
            <v>RODRIGUEZ TIRIA ASTRID CAROLIN</v>
          </cell>
        </row>
        <row r="2694">
          <cell r="C2694" t="str">
            <v xml:space="preserve"> 1.016.105.633-3</v>
          </cell>
          <cell r="D2694" t="str">
            <v xml:space="preserve">PIRA SILVA PAULA ALEJANDRA    </v>
          </cell>
        </row>
        <row r="2695">
          <cell r="C2695" t="str">
            <v xml:space="preserve"> 1.017.135.067-6</v>
          </cell>
          <cell r="D2695" t="str">
            <v xml:space="preserve">ARBELAEZ LUNA KAREN           </v>
          </cell>
        </row>
        <row r="2696">
          <cell r="C2696" t="str">
            <v xml:space="preserve"> 1.017.173.725-6</v>
          </cell>
          <cell r="D2696" t="str">
            <v xml:space="preserve">TRUJILLO SALAZAR JUAN CAMILO  </v>
          </cell>
        </row>
        <row r="2697">
          <cell r="C2697" t="str">
            <v xml:space="preserve"> 1.018.415.489-6</v>
          </cell>
          <cell r="D2697" t="str">
            <v>BONILLA SALAZAR DORY ESPERANZA</v>
          </cell>
        </row>
        <row r="2698">
          <cell r="C2698" t="str">
            <v xml:space="preserve"> 1.018.476.675-0</v>
          </cell>
          <cell r="D2698" t="str">
            <v xml:space="preserve">GOMEZ VANEGAS ANDRES FELIPE   </v>
          </cell>
        </row>
        <row r="2699">
          <cell r="C2699" t="str">
            <v xml:space="preserve"> 1.019.105.495-4</v>
          </cell>
          <cell r="D2699" t="str">
            <v>DAZA BOHORQUEZ CRISTHIAN DAVID</v>
          </cell>
        </row>
        <row r="2700">
          <cell r="C2700" t="str">
            <v xml:space="preserve"> 1.019.106.064-8</v>
          </cell>
          <cell r="D2700" t="str">
            <v xml:space="preserve">PERILLA CLEVES JUAN PABLO     </v>
          </cell>
        </row>
        <row r="2701">
          <cell r="C2701" t="str">
            <v xml:space="preserve"> 1.019.123.803-6</v>
          </cell>
          <cell r="D2701" t="str">
            <v xml:space="preserve">MEDINA CARDENAL WENDY TATIANA </v>
          </cell>
        </row>
        <row r="2702">
          <cell r="C2702" t="str">
            <v xml:space="preserve"> 1.020.722.256-0</v>
          </cell>
          <cell r="D2702" t="str">
            <v xml:space="preserve">BUITRAGO LOPEZ WALTER         </v>
          </cell>
        </row>
        <row r="2703">
          <cell r="C2703" t="str">
            <v xml:space="preserve"> 1.020.738.380-6</v>
          </cell>
          <cell r="D2703" t="str">
            <v xml:space="preserve">RIZO GARCERANTT JUAN FELIPE   </v>
          </cell>
        </row>
        <row r="2704">
          <cell r="C2704" t="str">
            <v xml:space="preserve"> 1.023.024.507-0</v>
          </cell>
          <cell r="D2704" t="str">
            <v xml:space="preserve">BONILLA BARRETO PAULA ANDREA  </v>
          </cell>
        </row>
        <row r="2705">
          <cell r="C2705" t="str">
            <v xml:space="preserve"> 1.028.480.896-3</v>
          </cell>
          <cell r="D2705" t="str">
            <v xml:space="preserve">MARTINEZ PIÑEROS VANESSA      </v>
          </cell>
        </row>
        <row r="2706">
          <cell r="C2706" t="str">
            <v xml:space="preserve"> 1.030.566.802-1</v>
          </cell>
          <cell r="D2706" t="str">
            <v xml:space="preserve">ARIAS TORRES LEIDY LOREN      </v>
          </cell>
        </row>
        <row r="2707">
          <cell r="C2707" t="str">
            <v xml:space="preserve"> 1.030.643.923-2</v>
          </cell>
          <cell r="D2707" t="str">
            <v xml:space="preserve">GOMEZ PIRABAN NICOLAS         </v>
          </cell>
        </row>
        <row r="2708">
          <cell r="C2708" t="str">
            <v xml:space="preserve"> 1.033.710.155-0</v>
          </cell>
          <cell r="D2708" t="str">
            <v xml:space="preserve">CORREA GONZALEZ JESICA PAOLA  </v>
          </cell>
        </row>
        <row r="2709">
          <cell r="C2709" t="str">
            <v xml:space="preserve"> 1.033.811.086-4</v>
          </cell>
          <cell r="D2709" t="str">
            <v xml:space="preserve">ZEA HERNANDEZ OMAR ESTIVEN    </v>
          </cell>
        </row>
        <row r="2710">
          <cell r="C2710" t="str">
            <v xml:space="preserve"> 1.035.236.092-1</v>
          </cell>
          <cell r="D2710" t="str">
            <v xml:space="preserve">AGUDELO GALLEGO KAREN DAYANA  </v>
          </cell>
        </row>
        <row r="2711">
          <cell r="C2711" t="str">
            <v xml:space="preserve"> 1.035.911.235-1</v>
          </cell>
          <cell r="D2711" t="str">
            <v xml:space="preserve">ROJO RUIZ JULY CATALINA       </v>
          </cell>
        </row>
        <row r="2712">
          <cell r="C2712" t="str">
            <v xml:space="preserve"> 1.036.951.419-4</v>
          </cell>
          <cell r="D2712" t="str">
            <v xml:space="preserve">GARCIA SANCHEZ JEISSON DANIEL </v>
          </cell>
        </row>
        <row r="2713">
          <cell r="C2713" t="str">
            <v xml:space="preserve"> 1.037.620.285-8</v>
          </cell>
          <cell r="D2713" t="str">
            <v xml:space="preserve">MARIN QUIROZ JUAN CAMILO      </v>
          </cell>
        </row>
        <row r="2714">
          <cell r="C2714" t="str">
            <v xml:space="preserve"> 1.040.754.838-7</v>
          </cell>
          <cell r="D2714" t="str">
            <v xml:space="preserve">ARBELAEZ LUNA SANTIAGO        </v>
          </cell>
        </row>
        <row r="2715">
          <cell r="C2715" t="str">
            <v xml:space="preserve"> 1.055.312.028-6</v>
          </cell>
          <cell r="D2715" t="str">
            <v xml:space="preserve">GALAN PEÑA ANDRES SANTIAGO    </v>
          </cell>
        </row>
        <row r="2716">
          <cell r="C2716" t="str">
            <v xml:space="preserve"> 1.072.716.427-8</v>
          </cell>
          <cell r="D2716" t="str">
            <v xml:space="preserve">JOYA WALTEROS FEDERICO        </v>
          </cell>
        </row>
        <row r="2717">
          <cell r="C2717" t="str">
            <v xml:space="preserve"> 1.073.233.034-7</v>
          </cell>
          <cell r="D2717" t="str">
            <v>TORRES HERNANDEZ HEIDY CAROLIN</v>
          </cell>
        </row>
        <row r="2718">
          <cell r="C2718" t="str">
            <v xml:space="preserve"> 1.073.238.313-1</v>
          </cell>
          <cell r="D2718" t="str">
            <v xml:space="preserve">GARCIA PINZON ANA MARIA       </v>
          </cell>
        </row>
        <row r="2719">
          <cell r="C2719" t="str">
            <v xml:space="preserve"> 1.076.903.608-0</v>
          </cell>
          <cell r="D2719" t="str">
            <v xml:space="preserve">CORTES BURGOS JUAN PABLO      </v>
          </cell>
        </row>
        <row r="2720">
          <cell r="C2720" t="str">
            <v xml:space="preserve"> 1.078.350.073-3</v>
          </cell>
          <cell r="D2720" t="str">
            <v xml:space="preserve">SANCHEZ LADINO JUAN SEBASTIAN </v>
          </cell>
        </row>
        <row r="2721">
          <cell r="C2721" t="str">
            <v xml:space="preserve"> 1.086.332.245-6</v>
          </cell>
          <cell r="D2721" t="str">
            <v>ARROYAVE ERASO ALVARO SANTIAGO</v>
          </cell>
        </row>
        <row r="2722">
          <cell r="C2722" t="str">
            <v xml:space="preserve"> 1.091.676.887-9</v>
          </cell>
          <cell r="D2722" t="str">
            <v xml:space="preserve">GUERRERO RINCON JESUS         </v>
          </cell>
        </row>
        <row r="2723">
          <cell r="C2723" t="str">
            <v xml:space="preserve"> 1.094.909.306-4</v>
          </cell>
          <cell r="D2723" t="str">
            <v xml:space="preserve">SANDOVAL GIRALDO DANIEL       </v>
          </cell>
        </row>
        <row r="2724">
          <cell r="C2724" t="str">
            <v xml:space="preserve"> 1.098.312.305-8</v>
          </cell>
          <cell r="D2724" t="str">
            <v xml:space="preserve">CARREÑO FERNANDEZ JUAN DAVID  </v>
          </cell>
        </row>
        <row r="2725">
          <cell r="C2725" t="str">
            <v xml:space="preserve"> 1.098.807.611-2</v>
          </cell>
          <cell r="D2725" t="str">
            <v xml:space="preserve">TOVAR ACOSTA ANGIE MARCELA    </v>
          </cell>
        </row>
        <row r="2726">
          <cell r="C2726" t="str">
            <v xml:space="preserve"> 1.106.893.092-4</v>
          </cell>
          <cell r="D2726" t="str">
            <v xml:space="preserve">MARTINEZ GAITAN SANTIAGO      </v>
          </cell>
        </row>
        <row r="2727">
          <cell r="C2727" t="str">
            <v xml:space="preserve"> 1.117.550.293-6</v>
          </cell>
          <cell r="D2727" t="str">
            <v xml:space="preserve">SANDOVAL ARDILA MANUEL FELIPE </v>
          </cell>
        </row>
        <row r="2728">
          <cell r="C2728" t="str">
            <v xml:space="preserve"> 1.123.625.333-8</v>
          </cell>
          <cell r="D2728" t="str">
            <v xml:space="preserve">CORDOBA HNRY CHAVELY CHERIL   </v>
          </cell>
        </row>
        <row r="2729">
          <cell r="C2729" t="str">
            <v xml:space="preserve"> 1.128.405.678-8</v>
          </cell>
          <cell r="D2729" t="str">
            <v xml:space="preserve">VALLEJO TOBON SANTIAGO        </v>
          </cell>
        </row>
        <row r="2730">
          <cell r="C2730" t="str">
            <v xml:space="preserve"> 1.128.456.122-3</v>
          </cell>
          <cell r="D2730" t="str">
            <v xml:space="preserve">ARBELAEZ LUNA JOSE ROBERTO    </v>
          </cell>
        </row>
        <row r="2731">
          <cell r="C2731" t="str">
            <v xml:space="preserve"> 1.136.887.508-0</v>
          </cell>
          <cell r="D2731" t="str">
            <v xml:space="preserve">VELANDIA IBAÑEZ ANDRES FELIPE </v>
          </cell>
        </row>
        <row r="2732">
          <cell r="C2732" t="str">
            <v xml:space="preserve"> 1.140.880.574-1</v>
          </cell>
          <cell r="D2732" t="str">
            <v xml:space="preserve">GARCIA CASTRO STIVEN DANIEL   </v>
          </cell>
        </row>
        <row r="2733">
          <cell r="C2733" t="str">
            <v xml:space="preserve"> 1.143.250.422-7</v>
          </cell>
          <cell r="D2733" t="str">
            <v xml:space="preserve">OLIVERA CARMONA JUAN CARLOS   </v>
          </cell>
        </row>
        <row r="2734">
          <cell r="C2734" t="str">
            <v xml:space="preserve"> 1.151.955.217-9</v>
          </cell>
          <cell r="D2734" t="str">
            <v xml:space="preserve">GOMEZ BONILLA MANUEL DAVID    </v>
          </cell>
        </row>
        <row r="2735">
          <cell r="C2735" t="str">
            <v/>
          </cell>
          <cell r="D2735" t="str">
            <v/>
          </cell>
        </row>
        <row r="2736">
          <cell r="C2736" t="str">
            <v/>
          </cell>
          <cell r="D2736" t="str">
            <v/>
          </cell>
        </row>
        <row r="2737">
          <cell r="C2737" t="str">
            <v/>
          </cell>
          <cell r="D2737" t="str">
            <v/>
          </cell>
        </row>
        <row r="2738">
          <cell r="C2738" t="str">
            <v xml:space="preserve">     6.135.445-6</v>
          </cell>
          <cell r="D2738" t="str">
            <v xml:space="preserve">OBREGON JIMENEZ DARIO ALFONSO </v>
          </cell>
        </row>
        <row r="2739">
          <cell r="C2739" t="str">
            <v xml:space="preserve">     7.545.403-1</v>
          </cell>
          <cell r="D2739" t="str">
            <v>JARAMILLO BOTERO CESAR AUGUSTO</v>
          </cell>
        </row>
        <row r="2740">
          <cell r="C2740" t="str">
            <v xml:space="preserve">     9.657.236-4</v>
          </cell>
          <cell r="D2740" t="str">
            <v xml:space="preserve">BARRETO SILVA ARLAN CLEMENTE  </v>
          </cell>
        </row>
        <row r="2741">
          <cell r="C2741" t="str">
            <v xml:space="preserve">    11.386.740-9</v>
          </cell>
          <cell r="D2741" t="str">
            <v xml:space="preserve">HERNANDEZ MALAVER ARSENIO     </v>
          </cell>
        </row>
        <row r="2742">
          <cell r="C2742" t="str">
            <v xml:space="preserve">    14.248.464-0</v>
          </cell>
          <cell r="D2742" t="str">
            <v xml:space="preserve">ARIAS GUALTERO ROGER          </v>
          </cell>
        </row>
        <row r="2743">
          <cell r="C2743" t="str">
            <v xml:space="preserve">    16.610.004-5</v>
          </cell>
          <cell r="D2743" t="str">
            <v xml:space="preserve">MERCHAN BAUTISTA FERNANDO E   </v>
          </cell>
        </row>
        <row r="2744">
          <cell r="C2744" t="str">
            <v xml:space="preserve">    16.626.055-0</v>
          </cell>
          <cell r="D2744" t="str">
            <v xml:space="preserve">SERNA BETANCOURT GUILLERMO    </v>
          </cell>
        </row>
        <row r="2745">
          <cell r="C2745" t="str">
            <v xml:space="preserve">    16.626.067-9</v>
          </cell>
          <cell r="D2745" t="str">
            <v>JOSE ROBERTO ARBELAEZ TIGREROS</v>
          </cell>
        </row>
        <row r="2746">
          <cell r="C2746" t="str">
            <v xml:space="preserve">    16.680.012-3</v>
          </cell>
          <cell r="D2746" t="str">
            <v xml:space="preserve">PRIETO APONTE NELSON ALFONSO  </v>
          </cell>
        </row>
        <row r="2747">
          <cell r="C2747" t="str">
            <v xml:space="preserve">    17.149.518-6</v>
          </cell>
          <cell r="D2747" t="str">
            <v>ARBELAEZ TIGREROS ORLANDO ANTO</v>
          </cell>
        </row>
        <row r="2748">
          <cell r="C2748" t="str">
            <v xml:space="preserve">    26.424.358-6</v>
          </cell>
          <cell r="D2748" t="str">
            <v xml:space="preserve">VALDERRAMA GOMEZ MARICELA     </v>
          </cell>
        </row>
        <row r="2749">
          <cell r="C2749" t="str">
            <v xml:space="preserve">    32.278.031-9</v>
          </cell>
          <cell r="D2749" t="str">
            <v xml:space="preserve">SEPULVEDA BORJA MARIA ISABEL  </v>
          </cell>
        </row>
        <row r="2750">
          <cell r="C2750" t="str">
            <v xml:space="preserve">    35.514.612-1</v>
          </cell>
          <cell r="D2750" t="str">
            <v xml:space="preserve">NIÑO PIRACOCA LUZ MARINA      </v>
          </cell>
        </row>
        <row r="2751">
          <cell r="C2751" t="str">
            <v xml:space="preserve">    39.760.058-9</v>
          </cell>
          <cell r="D2751" t="str">
            <v xml:space="preserve">ROBAYO BARBOSA GLADYS         </v>
          </cell>
        </row>
        <row r="2752">
          <cell r="C2752" t="str">
            <v xml:space="preserve">    42.792.384-3</v>
          </cell>
          <cell r="D2752" t="str">
            <v xml:space="preserve">PATIÑO CARVAJAL ADRIANA MARIA </v>
          </cell>
        </row>
        <row r="2753">
          <cell r="C2753" t="str">
            <v xml:space="preserve">    42.827.263-3</v>
          </cell>
          <cell r="D2753" t="str">
            <v>GARCIA CARDENAS YULIET LILIANA</v>
          </cell>
        </row>
        <row r="2754">
          <cell r="C2754" t="str">
            <v xml:space="preserve">    43.487.980-1</v>
          </cell>
          <cell r="D2754" t="str">
            <v xml:space="preserve">GARCIA CARO NORA AHIDE        </v>
          </cell>
        </row>
        <row r="2755">
          <cell r="C2755" t="str">
            <v xml:space="preserve">    43.616.295-7</v>
          </cell>
          <cell r="D2755" t="str">
            <v xml:space="preserve">ESCOBAR MORA LUZ ADRIANA      </v>
          </cell>
        </row>
        <row r="2756">
          <cell r="C2756" t="str">
            <v xml:space="preserve">    43.667.482-6</v>
          </cell>
          <cell r="D2756" t="str">
            <v xml:space="preserve">FLOREZ VELASQUEZ MARTA ELENA  </v>
          </cell>
        </row>
        <row r="2757">
          <cell r="C2757" t="str">
            <v xml:space="preserve">    43.742.102-3</v>
          </cell>
          <cell r="D2757" t="str">
            <v xml:space="preserve">SOLANO VELASQUEZ ELIANA YANET </v>
          </cell>
        </row>
        <row r="2758">
          <cell r="C2758" t="str">
            <v xml:space="preserve">    43.765.223-5</v>
          </cell>
          <cell r="D2758" t="str">
            <v>CALDERON GOMEZ CLAUDIA JEANNET</v>
          </cell>
        </row>
        <row r="2759">
          <cell r="C2759" t="str">
            <v xml:space="preserve">    43.975.298-8</v>
          </cell>
          <cell r="D2759" t="str">
            <v xml:space="preserve">NATHALY ARBELAEZ LUNA         </v>
          </cell>
        </row>
        <row r="2760">
          <cell r="C2760" t="str">
            <v xml:space="preserve">    51.618.826-6</v>
          </cell>
          <cell r="D2760" t="str">
            <v xml:space="preserve">LUNA MARQUEZ CECILIA PATRICIA </v>
          </cell>
        </row>
        <row r="2761">
          <cell r="C2761" t="str">
            <v xml:space="preserve">    52.310.028-5</v>
          </cell>
          <cell r="D2761" t="str">
            <v xml:space="preserve">YASSER ROJAS LUZ KATHERIN     </v>
          </cell>
        </row>
        <row r="2762">
          <cell r="C2762" t="str">
            <v xml:space="preserve">    52.334.593-9</v>
          </cell>
          <cell r="D2762" t="str">
            <v>MAHECHA BARACALDO CLAUDIA PATR</v>
          </cell>
        </row>
        <row r="2763">
          <cell r="C2763" t="str">
            <v xml:space="preserve">    52.961.090-5</v>
          </cell>
          <cell r="D2763" t="str">
            <v xml:space="preserve">PULIDO GARCIA LIZA ALEXANDRA  </v>
          </cell>
        </row>
        <row r="2764">
          <cell r="C2764" t="str">
            <v xml:space="preserve">    53.051.308-4</v>
          </cell>
          <cell r="D2764" t="str">
            <v xml:space="preserve">TORRES CABEZAS MARTHA LILIANA </v>
          </cell>
        </row>
        <row r="2765">
          <cell r="C2765" t="str">
            <v xml:space="preserve">    53.074.310-9</v>
          </cell>
          <cell r="D2765" t="str">
            <v xml:space="preserve">ARENAS BARBOSA NIDIA JOHANNA  </v>
          </cell>
        </row>
        <row r="2766">
          <cell r="C2766" t="str">
            <v xml:space="preserve">    53.081.946-1</v>
          </cell>
          <cell r="D2766" t="str">
            <v>BECERRA COLMENARES ADRIANA MIL</v>
          </cell>
        </row>
        <row r="2767">
          <cell r="C2767" t="str">
            <v xml:space="preserve">    71.629.973-0</v>
          </cell>
          <cell r="D2767" t="str">
            <v xml:space="preserve">ROJAS MUÑOZ JORGE ALFREDO     </v>
          </cell>
        </row>
        <row r="2768">
          <cell r="C2768" t="str">
            <v xml:space="preserve">    79.136.489-1</v>
          </cell>
          <cell r="D2768" t="str">
            <v xml:space="preserve">IRIARTE MUÑOZ EDGAR CAMILO    </v>
          </cell>
        </row>
        <row r="2769">
          <cell r="C2769" t="str">
            <v xml:space="preserve">    79.211.168-1</v>
          </cell>
          <cell r="D2769" t="str">
            <v xml:space="preserve">ALDANA RODRIGUEZ ALEJANDRO    </v>
          </cell>
        </row>
        <row r="2770">
          <cell r="C2770" t="str">
            <v xml:space="preserve">    79.318.122-4</v>
          </cell>
          <cell r="D2770" t="str">
            <v xml:space="preserve">JIMENEZ LOMBO MILTON DANIEL   </v>
          </cell>
        </row>
        <row r="2771">
          <cell r="C2771" t="str">
            <v xml:space="preserve">    79.544.166-6</v>
          </cell>
          <cell r="D2771" t="str">
            <v xml:space="preserve">PABON RIVEROS NELSON ENRIQUE  </v>
          </cell>
        </row>
        <row r="2772">
          <cell r="C2772" t="str">
            <v xml:space="preserve">    79.595.704-7</v>
          </cell>
          <cell r="D2772" t="str">
            <v>JARAMILLO RIOS JAIRO ALEXANDER</v>
          </cell>
        </row>
        <row r="2773">
          <cell r="C2773" t="str">
            <v xml:space="preserve">    79.783.375-3</v>
          </cell>
          <cell r="D2773" t="str">
            <v xml:space="preserve">POVEDA ORTEGA JUAN MIGUEL     </v>
          </cell>
        </row>
        <row r="2774">
          <cell r="C2774" t="str">
            <v xml:space="preserve">    79.846.949-2</v>
          </cell>
          <cell r="D2774" t="str">
            <v xml:space="preserve">LEGRO JOSE MAURICIO           </v>
          </cell>
        </row>
        <row r="2775">
          <cell r="C2775" t="str">
            <v xml:space="preserve">    79.942.853-5</v>
          </cell>
          <cell r="D2775" t="str">
            <v xml:space="preserve">FANDIÑO SERRANO CAMILO        </v>
          </cell>
        </row>
        <row r="2776">
          <cell r="C2776" t="str">
            <v xml:space="preserve">    79.981.082-1</v>
          </cell>
          <cell r="D2776" t="str">
            <v xml:space="preserve">TOLEDO CARVAJAL ORLANDO       </v>
          </cell>
        </row>
        <row r="2777">
          <cell r="C2777" t="str">
            <v xml:space="preserve">    79.995.019-6</v>
          </cell>
          <cell r="D2777" t="str">
            <v>CABALLERO MELENDEZ JHON FREDDY</v>
          </cell>
        </row>
        <row r="2778">
          <cell r="C2778" t="str">
            <v xml:space="preserve">    80.121.403-5</v>
          </cell>
          <cell r="D2778" t="str">
            <v xml:space="preserve">SOLANO SARRIA HEWIL           </v>
          </cell>
        </row>
        <row r="2779">
          <cell r="C2779" t="str">
            <v xml:space="preserve">    80.135.716-6</v>
          </cell>
          <cell r="D2779" t="str">
            <v>APARICIO CASTILLO CARLOS ANDRE</v>
          </cell>
        </row>
        <row r="2780">
          <cell r="C2780" t="str">
            <v xml:space="preserve">    80.168.634-2</v>
          </cell>
          <cell r="D2780" t="str">
            <v xml:space="preserve">GONZALEZ LEON OSCAR FABIAN    </v>
          </cell>
        </row>
        <row r="2781">
          <cell r="C2781" t="str">
            <v xml:space="preserve">    80.538.342-5</v>
          </cell>
          <cell r="D2781" t="str">
            <v xml:space="preserve">FORERO RAMOS RICARDO          </v>
          </cell>
        </row>
        <row r="2782">
          <cell r="C2782" t="str">
            <v xml:space="preserve">    80.544.344-4</v>
          </cell>
          <cell r="D2782" t="str">
            <v xml:space="preserve">BARON LEON JUAN CARLOS        </v>
          </cell>
        </row>
        <row r="2783">
          <cell r="C2783" t="str">
            <v xml:space="preserve">    80.804.049-2</v>
          </cell>
          <cell r="D2783" t="str">
            <v xml:space="preserve">ACOSTA GONZALEZ HECTOR DAVID  </v>
          </cell>
        </row>
        <row r="2784">
          <cell r="C2784" t="str">
            <v xml:space="preserve">    91.505.512-9</v>
          </cell>
          <cell r="D2784" t="str">
            <v>TIBADUISA QUIJANO JORGE DANIEL</v>
          </cell>
        </row>
        <row r="2785">
          <cell r="C2785" t="str">
            <v xml:space="preserve">    93.151.406-2</v>
          </cell>
          <cell r="D2785" t="str">
            <v xml:space="preserve">FLOREZ RUBIO ALVARO           </v>
          </cell>
        </row>
        <row r="2786">
          <cell r="C2786" t="str">
            <v xml:space="preserve">    94.375.961-4</v>
          </cell>
          <cell r="D2786" t="str">
            <v xml:space="preserve">ORDUZ SANDOVAL JUAN CARLOS    </v>
          </cell>
        </row>
        <row r="2787">
          <cell r="C2787" t="str">
            <v xml:space="preserve">    94.384.667-1</v>
          </cell>
          <cell r="D2787" t="str">
            <v xml:space="preserve">SAENZ ENCISO LUIS ALBERTO     </v>
          </cell>
        </row>
        <row r="2788">
          <cell r="C2788" t="str">
            <v xml:space="preserve">    98.570.028-7</v>
          </cell>
          <cell r="D2788" t="str">
            <v>HERRERA PALACIO FREDY ESNEIDER</v>
          </cell>
        </row>
        <row r="2789">
          <cell r="C2789" t="str">
            <v xml:space="preserve">    98.698.960-8</v>
          </cell>
          <cell r="D2789" t="str">
            <v>PELAEZ MACIAS SERGIO ALEJANDRO</v>
          </cell>
        </row>
        <row r="2790">
          <cell r="C2790" t="str">
            <v xml:space="preserve"> 1.000.034.128-1</v>
          </cell>
          <cell r="D2790" t="str">
            <v xml:space="preserve">ARIAS ARISMENDY JUAN CAMILO   </v>
          </cell>
        </row>
        <row r="2791">
          <cell r="C2791" t="str">
            <v xml:space="preserve"> 1.000.158.775-1</v>
          </cell>
          <cell r="D2791" t="str">
            <v xml:space="preserve">TORO HERNANDEZ LAURA SOFIA    </v>
          </cell>
        </row>
        <row r="2792">
          <cell r="C2792" t="str">
            <v xml:space="preserve"> 1.000.984.482-1</v>
          </cell>
          <cell r="D2792" t="str">
            <v>CARVAJAL CASTAÑEDA RUBEN CAMIL</v>
          </cell>
        </row>
        <row r="2793">
          <cell r="C2793" t="str">
            <v xml:space="preserve"> 1.001.349.145-3</v>
          </cell>
          <cell r="D2793" t="str">
            <v xml:space="preserve">MONTOYA GARZON NICOLL ANDREA  </v>
          </cell>
        </row>
        <row r="2794">
          <cell r="C2794" t="str">
            <v xml:space="preserve"> 1.002.965.611-1</v>
          </cell>
          <cell r="D2794" t="str">
            <v xml:space="preserve">ESCOBAR MONZON ALEJANDRO      </v>
          </cell>
        </row>
        <row r="2795">
          <cell r="C2795" t="str">
            <v xml:space="preserve"> 1.012.334.814-7</v>
          </cell>
          <cell r="D2795" t="str">
            <v>CARVAJAL PIÑEROS JHONATAN ENRI</v>
          </cell>
        </row>
        <row r="2796">
          <cell r="C2796" t="str">
            <v xml:space="preserve"> 1.013.605.788-0</v>
          </cell>
          <cell r="D2796" t="str">
            <v>RODRIGUEZ ROCHA ANGIE CAROLINA</v>
          </cell>
        </row>
        <row r="2797">
          <cell r="C2797" t="str">
            <v xml:space="preserve"> 1.013.625.476-3</v>
          </cell>
          <cell r="D2797" t="str">
            <v xml:space="preserve">VIGOYA MORENO ANGIE LORENA    </v>
          </cell>
        </row>
        <row r="2798">
          <cell r="C2798" t="str">
            <v xml:space="preserve"> 1.013.653.848-9</v>
          </cell>
          <cell r="D2798" t="str">
            <v>MACHADO RODRIGUEZ BRAYAN ANDRE</v>
          </cell>
        </row>
        <row r="2799">
          <cell r="C2799" t="str">
            <v xml:space="preserve"> 1.014.240.714-1</v>
          </cell>
          <cell r="D2799" t="str">
            <v xml:space="preserve">AMADO IBAÑEZ LUIS FELIPE      </v>
          </cell>
        </row>
        <row r="2800">
          <cell r="C2800" t="str">
            <v xml:space="preserve"> 1.016.099.107-4</v>
          </cell>
          <cell r="D2800" t="str">
            <v>RODRIGUEZ TIRIA ASTRID CAROLIN</v>
          </cell>
        </row>
        <row r="2801">
          <cell r="C2801" t="str">
            <v xml:space="preserve"> 1.016.105.633-3</v>
          </cell>
          <cell r="D2801" t="str">
            <v xml:space="preserve">PIRA SILVA PAULA ALEJANDRA    </v>
          </cell>
        </row>
        <row r="2802">
          <cell r="C2802" t="str">
            <v xml:space="preserve"> 1.017.135.067-6</v>
          </cell>
          <cell r="D2802" t="str">
            <v xml:space="preserve">ARBELAEZ LUNA KAREN           </v>
          </cell>
        </row>
        <row r="2803">
          <cell r="C2803" t="str">
            <v xml:space="preserve"> 1.017.173.725-6</v>
          </cell>
          <cell r="D2803" t="str">
            <v xml:space="preserve">TRUJILLO SALAZAR JUAN CAMILO  </v>
          </cell>
        </row>
        <row r="2804">
          <cell r="C2804" t="str">
            <v xml:space="preserve"> 1.018.415.489-6</v>
          </cell>
          <cell r="D2804" t="str">
            <v>BONILLA SALAZAR DORY ESPERANZA</v>
          </cell>
        </row>
        <row r="2805">
          <cell r="C2805" t="str">
            <v xml:space="preserve"> 1.018.476.675-0</v>
          </cell>
          <cell r="D2805" t="str">
            <v xml:space="preserve">GOMEZ VANEGAS ANDRES FELIPE   </v>
          </cell>
        </row>
        <row r="2806">
          <cell r="C2806" t="str">
            <v xml:space="preserve"> 1.019.105.495-4</v>
          </cell>
          <cell r="D2806" t="str">
            <v>DAZA BOHORQUEZ CRISTHIAN DAVID</v>
          </cell>
        </row>
        <row r="2807">
          <cell r="C2807" t="str">
            <v xml:space="preserve"> 1.019.106.064-8</v>
          </cell>
          <cell r="D2807" t="str">
            <v xml:space="preserve">PERILLA CLEVES JUAN PABLO     </v>
          </cell>
        </row>
        <row r="2808">
          <cell r="C2808" t="str">
            <v xml:space="preserve"> 1.019.123.803-6</v>
          </cell>
          <cell r="D2808" t="str">
            <v xml:space="preserve">MEDINA CARDENAL WENDY TATIANA </v>
          </cell>
        </row>
        <row r="2809">
          <cell r="C2809" t="str">
            <v xml:space="preserve"> 1.020.722.256-0</v>
          </cell>
          <cell r="D2809" t="str">
            <v xml:space="preserve">BUITRAGO LOPEZ WALTER         </v>
          </cell>
        </row>
        <row r="2810">
          <cell r="C2810" t="str">
            <v xml:space="preserve"> 1.020.738.380-6</v>
          </cell>
          <cell r="D2810" t="str">
            <v xml:space="preserve">RIZO GARCERANTT JUAN FELIPE   </v>
          </cell>
        </row>
        <row r="2811">
          <cell r="C2811" t="str">
            <v xml:space="preserve"> 1.023.024.507-0</v>
          </cell>
          <cell r="D2811" t="str">
            <v xml:space="preserve">BONILLA BARRETO PAULA ANDREA  </v>
          </cell>
        </row>
        <row r="2812">
          <cell r="C2812" t="str">
            <v xml:space="preserve"> 1.030.643.923-2</v>
          </cell>
          <cell r="D2812" t="str">
            <v xml:space="preserve">GOMEZ PIRABAN NICOLAS         </v>
          </cell>
        </row>
        <row r="2813">
          <cell r="C2813" t="str">
            <v xml:space="preserve"> 1.033.710.155-0</v>
          </cell>
          <cell r="D2813" t="str">
            <v xml:space="preserve">CORREA GONZALEZ JESICA PAOLA  </v>
          </cell>
        </row>
        <row r="2814">
          <cell r="C2814" t="str">
            <v xml:space="preserve"> 1.033.811.086-4</v>
          </cell>
          <cell r="D2814" t="str">
            <v xml:space="preserve">ZEA HERNANDEZ OMAR ESTIVEN    </v>
          </cell>
        </row>
        <row r="2815">
          <cell r="C2815" t="str">
            <v xml:space="preserve"> 1.035.236.092-1</v>
          </cell>
          <cell r="D2815" t="str">
            <v xml:space="preserve">AGUDELO GALLEGO KAREN DAYANA  </v>
          </cell>
        </row>
        <row r="2816">
          <cell r="C2816" t="str">
            <v xml:space="preserve"> 1.035.911.235-1</v>
          </cell>
          <cell r="D2816" t="str">
            <v xml:space="preserve">ROJO RUIZ JULY CATALINA       </v>
          </cell>
        </row>
        <row r="2817">
          <cell r="C2817" t="str">
            <v xml:space="preserve"> 1.036.951.419-4</v>
          </cell>
          <cell r="D2817" t="str">
            <v xml:space="preserve">GARCIA SANCHEZ JEISSON DANIEL </v>
          </cell>
        </row>
        <row r="2818">
          <cell r="C2818" t="str">
            <v xml:space="preserve"> 1.037.620.285-8</v>
          </cell>
          <cell r="D2818" t="str">
            <v xml:space="preserve">MARIN QUIROZ JUAN CAMILO      </v>
          </cell>
        </row>
        <row r="2819">
          <cell r="C2819" t="str">
            <v xml:space="preserve"> 1.040.754.838-7</v>
          </cell>
          <cell r="D2819" t="str">
            <v xml:space="preserve">ARBELAEZ LUNA SANTIAGO        </v>
          </cell>
        </row>
        <row r="2820">
          <cell r="C2820" t="str">
            <v xml:space="preserve"> 1.072.716.427-8</v>
          </cell>
          <cell r="D2820" t="str">
            <v xml:space="preserve">JOYA WALTEROS FEDERICO        </v>
          </cell>
        </row>
        <row r="2821">
          <cell r="C2821" t="str">
            <v xml:space="preserve"> 1.073.233.034-7</v>
          </cell>
          <cell r="D2821" t="str">
            <v>TORRES HERNANDEZ HEIDY CAROLIN</v>
          </cell>
        </row>
        <row r="2822">
          <cell r="C2822" t="str">
            <v xml:space="preserve"> 1.073.238.313-1</v>
          </cell>
          <cell r="D2822" t="str">
            <v xml:space="preserve">GARCIA PINZON ANA MARIA       </v>
          </cell>
        </row>
        <row r="2823">
          <cell r="C2823" t="str">
            <v xml:space="preserve"> 1.078.350.073-3</v>
          </cell>
          <cell r="D2823" t="str">
            <v xml:space="preserve">SANCHEZ LADINO JUAN SEBASTIAN </v>
          </cell>
        </row>
        <row r="2824">
          <cell r="C2824" t="str">
            <v xml:space="preserve"> 1.091.676.887-9</v>
          </cell>
          <cell r="D2824" t="str">
            <v xml:space="preserve">GUERRERO RINCON JESUS         </v>
          </cell>
        </row>
        <row r="2825">
          <cell r="C2825" t="str">
            <v xml:space="preserve"> 1.094.909.306-4</v>
          </cell>
          <cell r="D2825" t="str">
            <v xml:space="preserve">SANDOVAL GIRALDO DANIEL       </v>
          </cell>
        </row>
        <row r="2826">
          <cell r="C2826" t="str">
            <v xml:space="preserve"> 1.098.312.305-8</v>
          </cell>
          <cell r="D2826" t="str">
            <v xml:space="preserve">CARREÑO FERNANDEZ JUAN DAVID  </v>
          </cell>
        </row>
        <row r="2827">
          <cell r="C2827" t="str">
            <v xml:space="preserve"> 1.098.807.611-2</v>
          </cell>
          <cell r="D2827" t="str">
            <v xml:space="preserve">TOVAR ACOSTA ANGIE MARCELA    </v>
          </cell>
        </row>
        <row r="2828">
          <cell r="C2828" t="str">
            <v xml:space="preserve"> 1.106.893.092-4</v>
          </cell>
          <cell r="D2828" t="str">
            <v xml:space="preserve">MARTINEZ GAITAN SANTIAGO      </v>
          </cell>
        </row>
        <row r="2829">
          <cell r="C2829" t="str">
            <v xml:space="preserve"> 1.117.550.293-6</v>
          </cell>
          <cell r="D2829" t="str">
            <v xml:space="preserve">SANDOVAL ARDILA MANUEL FELIPE </v>
          </cell>
        </row>
        <row r="2830">
          <cell r="C2830" t="str">
            <v xml:space="preserve"> 1.123.625.333-8</v>
          </cell>
          <cell r="D2830" t="str">
            <v xml:space="preserve">CORDOBA HNRY CHAVELY CHERIL   </v>
          </cell>
        </row>
        <row r="2831">
          <cell r="C2831" t="str">
            <v xml:space="preserve"> 1.128.456.122-3</v>
          </cell>
          <cell r="D2831" t="str">
            <v xml:space="preserve">ARBELAEZ LUNA JOSE ROBERTO    </v>
          </cell>
        </row>
        <row r="2832">
          <cell r="C2832" t="str">
            <v xml:space="preserve"> 1.136.887.508-0</v>
          </cell>
          <cell r="D2832" t="str">
            <v xml:space="preserve">VELANDIA IBAÑEZ ANDRES FELIPE </v>
          </cell>
        </row>
        <row r="2833">
          <cell r="C2833" t="str">
            <v xml:space="preserve"> 1.140.880.574-1</v>
          </cell>
          <cell r="D2833" t="str">
            <v xml:space="preserve">GARCIA CASTRO STIVEN DANIEL   </v>
          </cell>
        </row>
        <row r="2834">
          <cell r="C2834" t="str">
            <v xml:space="preserve"> 1.143.250.422-7</v>
          </cell>
          <cell r="D2834" t="str">
            <v xml:space="preserve">OLIVERA CARMONA JUAN CARLOS   </v>
          </cell>
        </row>
        <row r="2835">
          <cell r="C2835" t="str">
            <v xml:space="preserve"> 1.151.955.217-9</v>
          </cell>
          <cell r="D2835" t="str">
            <v xml:space="preserve">GOMEZ BONILLA MANUEL DAVID    </v>
          </cell>
        </row>
        <row r="2836">
          <cell r="C2836" t="str">
            <v/>
          </cell>
          <cell r="D2836" t="str">
            <v/>
          </cell>
        </row>
        <row r="2837">
          <cell r="C2837" t="str">
            <v/>
          </cell>
          <cell r="D2837" t="str">
            <v/>
          </cell>
        </row>
        <row r="2838">
          <cell r="C2838" t="str">
            <v/>
          </cell>
          <cell r="D2838" t="str">
            <v/>
          </cell>
        </row>
        <row r="2839">
          <cell r="C2839" t="str">
            <v xml:space="preserve">     6.135.445-6</v>
          </cell>
          <cell r="D2839" t="str">
            <v xml:space="preserve">OBREGON JIMENEZ DARIO ALFONSO </v>
          </cell>
        </row>
        <row r="2840">
          <cell r="C2840" t="str">
            <v xml:space="preserve">     7.545.403-1</v>
          </cell>
          <cell r="D2840" t="str">
            <v>JARAMILLO BOTERO CESAR AUGUSTO</v>
          </cell>
        </row>
        <row r="2841">
          <cell r="C2841" t="str">
            <v xml:space="preserve">     9.657.236-4</v>
          </cell>
          <cell r="D2841" t="str">
            <v xml:space="preserve">BARRETO SILVA ARLAN CLEMENTE  </v>
          </cell>
        </row>
        <row r="2842">
          <cell r="C2842" t="str">
            <v xml:space="preserve">    11.386.740-9</v>
          </cell>
          <cell r="D2842" t="str">
            <v xml:space="preserve">HERNANDEZ MALAVER ARSENIO     </v>
          </cell>
        </row>
        <row r="2843">
          <cell r="C2843" t="str">
            <v xml:space="preserve">    14.248.464-0</v>
          </cell>
          <cell r="D2843" t="str">
            <v xml:space="preserve">ARIAS GUALTERO ROGER          </v>
          </cell>
        </row>
        <row r="2844">
          <cell r="C2844" t="str">
            <v xml:space="preserve">    16.610.004-5</v>
          </cell>
          <cell r="D2844" t="str">
            <v xml:space="preserve">MERCHAN BAUTISTA FERNANDO E   </v>
          </cell>
        </row>
        <row r="2845">
          <cell r="C2845" t="str">
            <v xml:space="preserve">    16.626.055-0</v>
          </cell>
          <cell r="D2845" t="str">
            <v xml:space="preserve">SERNA BETANCOURT GUILLERMO    </v>
          </cell>
        </row>
        <row r="2846">
          <cell r="C2846" t="str">
            <v xml:space="preserve">    16.626.067-9</v>
          </cell>
          <cell r="D2846" t="str">
            <v>JOSE ROBERTO ARBELAEZ TIGREROS</v>
          </cell>
        </row>
        <row r="2847">
          <cell r="C2847" t="str">
            <v xml:space="preserve">    16.680.012-3</v>
          </cell>
          <cell r="D2847" t="str">
            <v xml:space="preserve">PRIETO APONTE NELSON ALFONSO  </v>
          </cell>
        </row>
        <row r="2848">
          <cell r="C2848" t="str">
            <v xml:space="preserve">    17.149.518-6</v>
          </cell>
          <cell r="D2848" t="str">
            <v>ARBELAEZ TIGREROS ORLANDO ANTO</v>
          </cell>
        </row>
        <row r="2849">
          <cell r="C2849" t="str">
            <v xml:space="preserve">    26.424.358-6</v>
          </cell>
          <cell r="D2849" t="str">
            <v xml:space="preserve">VALDERRAMA GOMEZ MARICELA     </v>
          </cell>
        </row>
        <row r="2850">
          <cell r="C2850" t="str">
            <v xml:space="preserve">    32.278.031-9</v>
          </cell>
          <cell r="D2850" t="str">
            <v xml:space="preserve">SEPULVEDA BORJA MARIA ISABEL  </v>
          </cell>
        </row>
        <row r="2851">
          <cell r="C2851" t="str">
            <v xml:space="preserve">    35.514.612-1</v>
          </cell>
          <cell r="D2851" t="str">
            <v xml:space="preserve">NIÑO PIRACOCA LUZ MARINA      </v>
          </cell>
        </row>
        <row r="2852">
          <cell r="C2852" t="str">
            <v xml:space="preserve">    39.760.058-9</v>
          </cell>
          <cell r="D2852" t="str">
            <v xml:space="preserve">ROBAYO BARBOSA GLADYS         </v>
          </cell>
        </row>
        <row r="2853">
          <cell r="C2853" t="str">
            <v xml:space="preserve">    42.792.384-3</v>
          </cell>
          <cell r="D2853" t="str">
            <v xml:space="preserve">PATIÑO CARVAJAL ADRIANA MARIA </v>
          </cell>
        </row>
        <row r="2854">
          <cell r="C2854" t="str">
            <v xml:space="preserve">    42.827.263-3</v>
          </cell>
          <cell r="D2854" t="str">
            <v>GARCIA CARDENAS YULIET LILIANA</v>
          </cell>
        </row>
        <row r="2855">
          <cell r="C2855" t="str">
            <v xml:space="preserve">    43.487.980-1</v>
          </cell>
          <cell r="D2855" t="str">
            <v xml:space="preserve">GARCIA CARO NORA AHIDE        </v>
          </cell>
        </row>
        <row r="2856">
          <cell r="C2856" t="str">
            <v xml:space="preserve">    43.616.295-7</v>
          </cell>
          <cell r="D2856" t="str">
            <v xml:space="preserve">ESCOBAR MORA LUZ ADRIANA      </v>
          </cell>
        </row>
        <row r="2857">
          <cell r="C2857" t="str">
            <v xml:space="preserve">    43.667.482-6</v>
          </cell>
          <cell r="D2857" t="str">
            <v xml:space="preserve">FLOREZ VELASQUEZ MARTA ELENA  </v>
          </cell>
        </row>
        <row r="2858">
          <cell r="C2858" t="str">
            <v xml:space="preserve">    43.742.102-3</v>
          </cell>
          <cell r="D2858" t="str">
            <v xml:space="preserve">SOLANO VELASQUEZ ELIANA YANET </v>
          </cell>
        </row>
        <row r="2859">
          <cell r="C2859" t="str">
            <v xml:space="preserve">    43.765.223-5</v>
          </cell>
          <cell r="D2859" t="str">
            <v>CALDERON GOMEZ CLAUDIA JEANNET</v>
          </cell>
        </row>
        <row r="2860">
          <cell r="C2860" t="str">
            <v xml:space="preserve">    43.975.298-8</v>
          </cell>
          <cell r="D2860" t="str">
            <v xml:space="preserve">NATHALY ARBELAEZ LUNA         </v>
          </cell>
        </row>
        <row r="2861">
          <cell r="C2861" t="str">
            <v xml:space="preserve">    51.618.826-6</v>
          </cell>
          <cell r="D2861" t="str">
            <v xml:space="preserve">LUNA MARQUEZ CECILIA PATRICIA </v>
          </cell>
        </row>
        <row r="2862">
          <cell r="C2862" t="str">
            <v xml:space="preserve">    52.310.028-5</v>
          </cell>
          <cell r="D2862" t="str">
            <v xml:space="preserve">YASSER ROJAS LUZ KATHERIN     </v>
          </cell>
        </row>
        <row r="2863">
          <cell r="C2863" t="str">
            <v xml:space="preserve">    52.334.593-9</v>
          </cell>
          <cell r="D2863" t="str">
            <v>MAHECHA BARACALDO CLAUDIA PATR</v>
          </cell>
        </row>
        <row r="2864">
          <cell r="C2864" t="str">
            <v xml:space="preserve">    52.961.090-5</v>
          </cell>
          <cell r="D2864" t="str">
            <v xml:space="preserve">PULIDO GARCIA LIZA ALEXANDRA  </v>
          </cell>
        </row>
        <row r="2865">
          <cell r="C2865" t="str">
            <v xml:space="preserve">    53.051.308-4</v>
          </cell>
          <cell r="D2865" t="str">
            <v xml:space="preserve">TORRES CABEZAS MARTHA LILIANA </v>
          </cell>
        </row>
        <row r="2866">
          <cell r="C2866" t="str">
            <v xml:space="preserve">    53.074.310-9</v>
          </cell>
          <cell r="D2866" t="str">
            <v xml:space="preserve">ARENAS BARBOSA NIDIA JOHANNA  </v>
          </cell>
        </row>
        <row r="2867">
          <cell r="C2867" t="str">
            <v xml:space="preserve">    53.081.946-1</v>
          </cell>
          <cell r="D2867" t="str">
            <v>BECERRA COLMENARES ADRIANA MIL</v>
          </cell>
        </row>
        <row r="2868">
          <cell r="C2868" t="str">
            <v xml:space="preserve">    71.629.973-0</v>
          </cell>
          <cell r="D2868" t="str">
            <v xml:space="preserve">ROJAS MUÑOZ JORGE ALFREDO     </v>
          </cell>
        </row>
        <row r="2869">
          <cell r="C2869" t="str">
            <v xml:space="preserve">    79.136.489-1</v>
          </cell>
          <cell r="D2869" t="str">
            <v xml:space="preserve">IRIARTE MUÑOZ EDGAR CAMILO    </v>
          </cell>
        </row>
        <row r="2870">
          <cell r="C2870" t="str">
            <v xml:space="preserve">    79.211.168-1</v>
          </cell>
          <cell r="D2870" t="str">
            <v xml:space="preserve">ALDANA RODRIGUEZ ALEJANDRO    </v>
          </cell>
        </row>
        <row r="2871">
          <cell r="C2871" t="str">
            <v xml:space="preserve">    79.318.122-4</v>
          </cell>
          <cell r="D2871" t="str">
            <v xml:space="preserve">JIMENEZ LOMBO MILTON DANIEL   </v>
          </cell>
        </row>
        <row r="2872">
          <cell r="C2872" t="str">
            <v xml:space="preserve">    79.544.166-6</v>
          </cell>
          <cell r="D2872" t="str">
            <v xml:space="preserve">PABON RIVEROS NELSON ENRIQUE  </v>
          </cell>
        </row>
        <row r="2873">
          <cell r="C2873" t="str">
            <v xml:space="preserve">    79.595.704-7</v>
          </cell>
          <cell r="D2873" t="str">
            <v>JARAMILLO RIOS JAIRO ALEXANDER</v>
          </cell>
        </row>
        <row r="2874">
          <cell r="C2874" t="str">
            <v xml:space="preserve">    79.783.375-3</v>
          </cell>
          <cell r="D2874" t="str">
            <v xml:space="preserve">POVEDA ORTEGA JUAN MIGUEL     </v>
          </cell>
        </row>
        <row r="2875">
          <cell r="C2875" t="str">
            <v xml:space="preserve">    79.846.949-2</v>
          </cell>
          <cell r="D2875" t="str">
            <v xml:space="preserve">LEGRO JOSE MAURICIO           </v>
          </cell>
        </row>
        <row r="2876">
          <cell r="C2876" t="str">
            <v xml:space="preserve">    79.942.853-5</v>
          </cell>
          <cell r="D2876" t="str">
            <v xml:space="preserve">FANDIÑO SERRANO CAMILO        </v>
          </cell>
        </row>
        <row r="2877">
          <cell r="C2877" t="str">
            <v xml:space="preserve">    79.981.082-1</v>
          </cell>
          <cell r="D2877" t="str">
            <v xml:space="preserve">TOLEDO CARVAJAL ORLANDO       </v>
          </cell>
        </row>
        <row r="2878">
          <cell r="C2878" t="str">
            <v xml:space="preserve">    79.995.019-6</v>
          </cell>
          <cell r="D2878" t="str">
            <v>CABALLERO MELENDEZ JHON FREDDY</v>
          </cell>
        </row>
        <row r="2879">
          <cell r="C2879" t="str">
            <v xml:space="preserve">    80.121.403-5</v>
          </cell>
          <cell r="D2879" t="str">
            <v xml:space="preserve">SOLANO SARRIA HEWIL           </v>
          </cell>
        </row>
        <row r="2880">
          <cell r="C2880" t="str">
            <v xml:space="preserve">    80.135.716-6</v>
          </cell>
          <cell r="D2880" t="str">
            <v>APARICIO CASTILLO CARLOS ANDRE</v>
          </cell>
        </row>
        <row r="2881">
          <cell r="C2881" t="str">
            <v xml:space="preserve">    80.168.634-2</v>
          </cell>
          <cell r="D2881" t="str">
            <v xml:space="preserve">GONZALEZ LEON OSCAR FABIAN    </v>
          </cell>
        </row>
        <row r="2882">
          <cell r="C2882" t="str">
            <v xml:space="preserve">    80.538.342-5</v>
          </cell>
          <cell r="D2882" t="str">
            <v xml:space="preserve">FORERO RAMOS RICARDO          </v>
          </cell>
        </row>
        <row r="2883">
          <cell r="C2883" t="str">
            <v xml:space="preserve">    80.544.344-4</v>
          </cell>
          <cell r="D2883" t="str">
            <v xml:space="preserve">BARON LEON JUAN CARLOS        </v>
          </cell>
        </row>
        <row r="2884">
          <cell r="C2884" t="str">
            <v xml:space="preserve">    80.804.049-2</v>
          </cell>
          <cell r="D2884" t="str">
            <v xml:space="preserve">ACOSTA GONZALEZ HECTOR DAVID  </v>
          </cell>
        </row>
        <row r="2885">
          <cell r="C2885" t="str">
            <v xml:space="preserve">    91.505.512-9</v>
          </cell>
          <cell r="D2885" t="str">
            <v>TIBADUISA QUIJANO JORGE DANIEL</v>
          </cell>
        </row>
        <row r="2886">
          <cell r="C2886" t="str">
            <v xml:space="preserve">    93.151.406-2</v>
          </cell>
          <cell r="D2886" t="str">
            <v xml:space="preserve">FLOREZ RUBIO ALVARO           </v>
          </cell>
        </row>
        <row r="2887">
          <cell r="C2887" t="str">
            <v xml:space="preserve">    94.375.961-4</v>
          </cell>
          <cell r="D2887" t="str">
            <v xml:space="preserve">ORDUZ SANDOVAL JUAN CARLOS    </v>
          </cell>
        </row>
        <row r="2888">
          <cell r="C2888" t="str">
            <v xml:space="preserve">    94.384.667-1</v>
          </cell>
          <cell r="D2888" t="str">
            <v xml:space="preserve">SAENZ ENCISO LUIS ALBERTO     </v>
          </cell>
        </row>
        <row r="2889">
          <cell r="C2889" t="str">
            <v xml:space="preserve">    98.570.028-7</v>
          </cell>
          <cell r="D2889" t="str">
            <v>HERRERA PALACIO FREDY ESNEIDER</v>
          </cell>
        </row>
        <row r="2890">
          <cell r="C2890" t="str">
            <v xml:space="preserve">    98.698.960-8</v>
          </cell>
          <cell r="D2890" t="str">
            <v>PELAEZ MACIAS SERGIO ALEJANDRO</v>
          </cell>
        </row>
        <row r="2891">
          <cell r="C2891" t="str">
            <v xml:space="preserve"> 1.000.034.128-1</v>
          </cell>
          <cell r="D2891" t="str">
            <v xml:space="preserve">ARIAS ARISMENDY JUAN CAMILO   </v>
          </cell>
        </row>
        <row r="2892">
          <cell r="C2892" t="str">
            <v xml:space="preserve"> 1.000.158.775-1</v>
          </cell>
          <cell r="D2892" t="str">
            <v xml:space="preserve">TORO HERNANDEZ LAURA SOFIA    </v>
          </cell>
        </row>
        <row r="2893">
          <cell r="C2893" t="str">
            <v xml:space="preserve"> 1.000.984.482-1</v>
          </cell>
          <cell r="D2893" t="str">
            <v>CARVAJAL CASTAÑEDA RUBEN CAMIL</v>
          </cell>
        </row>
        <row r="2894">
          <cell r="C2894" t="str">
            <v xml:space="preserve"> 1.001.349.145-3</v>
          </cell>
          <cell r="D2894" t="str">
            <v xml:space="preserve">MONTOYA GARZON NICOLL ANDREA  </v>
          </cell>
        </row>
        <row r="2895">
          <cell r="C2895" t="str">
            <v xml:space="preserve"> 1.002.965.611-1</v>
          </cell>
          <cell r="D2895" t="str">
            <v xml:space="preserve">ESCOBAR MONZON ALEJANDRO      </v>
          </cell>
        </row>
        <row r="2896">
          <cell r="C2896" t="str">
            <v xml:space="preserve"> 1.012.334.814-7</v>
          </cell>
          <cell r="D2896" t="str">
            <v>CARVAJAL PIÑEROS JHONATAN ENRI</v>
          </cell>
        </row>
        <row r="2897">
          <cell r="C2897" t="str">
            <v xml:space="preserve"> 1.013.605.788-0</v>
          </cell>
          <cell r="D2897" t="str">
            <v>RODRIGUEZ ROCHA ANGIE CAROLINA</v>
          </cell>
        </row>
        <row r="2898">
          <cell r="C2898" t="str">
            <v xml:space="preserve"> 1.013.625.476-3</v>
          </cell>
          <cell r="D2898" t="str">
            <v xml:space="preserve">VIGOYA MORENO ANGIE LORENA    </v>
          </cell>
        </row>
        <row r="2899">
          <cell r="C2899" t="str">
            <v xml:space="preserve"> 1.013.653.848-9</v>
          </cell>
          <cell r="D2899" t="str">
            <v>MACHADO RODRIGUEZ BRAYAN ANDRE</v>
          </cell>
        </row>
        <row r="2900">
          <cell r="C2900" t="str">
            <v xml:space="preserve"> 1.014.240.714-1</v>
          </cell>
          <cell r="D2900" t="str">
            <v xml:space="preserve">AMADO IBAÑEZ LUIS FELIPE      </v>
          </cell>
        </row>
        <row r="2901">
          <cell r="C2901" t="str">
            <v xml:space="preserve"> 1.016.099.107-4</v>
          </cell>
          <cell r="D2901" t="str">
            <v>RODRIGUEZ TIRIA ASTRID CAROLIN</v>
          </cell>
        </row>
        <row r="2902">
          <cell r="C2902" t="str">
            <v xml:space="preserve"> 1.016.105.633-3</v>
          </cell>
          <cell r="D2902" t="str">
            <v xml:space="preserve">PIRA SILVA PAULA ALEJANDRA    </v>
          </cell>
        </row>
        <row r="2903">
          <cell r="C2903" t="str">
            <v xml:space="preserve"> 1.017.135.067-6</v>
          </cell>
          <cell r="D2903" t="str">
            <v xml:space="preserve">ARBELAEZ LUNA KAREN           </v>
          </cell>
        </row>
        <row r="2904">
          <cell r="C2904" t="str">
            <v xml:space="preserve"> 1.017.173.725-6</v>
          </cell>
          <cell r="D2904" t="str">
            <v xml:space="preserve">TRUJILLO SALAZAR JUAN CAMILO  </v>
          </cell>
        </row>
        <row r="2905">
          <cell r="C2905" t="str">
            <v xml:space="preserve"> 1.018.415.489-6</v>
          </cell>
          <cell r="D2905" t="str">
            <v>BONILLA SALAZAR DORY ESPERANZA</v>
          </cell>
        </row>
        <row r="2906">
          <cell r="C2906" t="str">
            <v xml:space="preserve"> 1.018.476.675-0</v>
          </cell>
          <cell r="D2906" t="str">
            <v xml:space="preserve">GOMEZ VANEGAS ANDRES FELIPE   </v>
          </cell>
        </row>
        <row r="2907">
          <cell r="C2907" t="str">
            <v xml:space="preserve"> 1.019.105.495-4</v>
          </cell>
          <cell r="D2907" t="str">
            <v>DAZA BOHORQUEZ CRISTHIAN DAVID</v>
          </cell>
        </row>
        <row r="2908">
          <cell r="C2908" t="str">
            <v xml:space="preserve"> 1.019.106.064-8</v>
          </cell>
          <cell r="D2908" t="str">
            <v xml:space="preserve">PERILLA CLEVES JUAN PABLO     </v>
          </cell>
        </row>
        <row r="2909">
          <cell r="C2909" t="str">
            <v xml:space="preserve"> 1.019.123.803-6</v>
          </cell>
          <cell r="D2909" t="str">
            <v xml:space="preserve">MEDINA CARDENAL WENDY TATIANA </v>
          </cell>
        </row>
        <row r="2910">
          <cell r="C2910" t="str">
            <v xml:space="preserve"> 1.020.722.256-0</v>
          </cell>
          <cell r="D2910" t="str">
            <v xml:space="preserve">BUITRAGO LOPEZ WALTER         </v>
          </cell>
        </row>
        <row r="2911">
          <cell r="C2911" t="str">
            <v xml:space="preserve"> 1.020.738.380-6</v>
          </cell>
          <cell r="D2911" t="str">
            <v xml:space="preserve">RIZO GARCERANTT JUAN FELIPE   </v>
          </cell>
        </row>
        <row r="2912">
          <cell r="C2912" t="str">
            <v xml:space="preserve"> 1.023.024.507-0</v>
          </cell>
          <cell r="D2912" t="str">
            <v xml:space="preserve">BONILLA BARRETO PAULA ANDREA  </v>
          </cell>
        </row>
        <row r="2913">
          <cell r="C2913" t="str">
            <v xml:space="preserve"> 1.030.643.923-2</v>
          </cell>
          <cell r="D2913" t="str">
            <v xml:space="preserve">GOMEZ PIRABAN NICOLAS         </v>
          </cell>
        </row>
        <row r="2914">
          <cell r="C2914" t="str">
            <v xml:space="preserve"> 1.033.710.155-0</v>
          </cell>
          <cell r="D2914" t="str">
            <v xml:space="preserve">CORREA GONZALEZ JESICA PAOLA  </v>
          </cell>
        </row>
        <row r="2915">
          <cell r="C2915" t="str">
            <v xml:space="preserve"> 1.033.811.086-4</v>
          </cell>
          <cell r="D2915" t="str">
            <v xml:space="preserve">ZEA HERNANDEZ OMAR ESTIVEN    </v>
          </cell>
        </row>
        <row r="2916">
          <cell r="C2916" t="str">
            <v xml:space="preserve"> 1.035.236.092-1</v>
          </cell>
          <cell r="D2916" t="str">
            <v xml:space="preserve">AGUDELO GALLEGO KAREN DAYANA  </v>
          </cell>
        </row>
        <row r="2917">
          <cell r="C2917" t="str">
            <v xml:space="preserve"> 1.035.911.235-1</v>
          </cell>
          <cell r="D2917" t="str">
            <v xml:space="preserve">ROJO RUIZ JULY CATALINA       </v>
          </cell>
        </row>
        <row r="2918">
          <cell r="C2918" t="str">
            <v xml:space="preserve"> 1.036.951.419-4</v>
          </cell>
          <cell r="D2918" t="str">
            <v xml:space="preserve">GARCIA SANCHEZ JEISSON DANIEL </v>
          </cell>
        </row>
        <row r="2919">
          <cell r="C2919" t="str">
            <v xml:space="preserve"> 1.037.620.285-8</v>
          </cell>
          <cell r="D2919" t="str">
            <v xml:space="preserve">MARIN QUIROZ JUAN CAMILO      </v>
          </cell>
        </row>
        <row r="2920">
          <cell r="C2920" t="str">
            <v xml:space="preserve"> 1.040.754.838-7</v>
          </cell>
          <cell r="D2920" t="str">
            <v xml:space="preserve">ARBELAEZ LUNA SANTIAGO        </v>
          </cell>
        </row>
        <row r="2921">
          <cell r="C2921" t="str">
            <v xml:space="preserve"> 1.072.716.427-8</v>
          </cell>
          <cell r="D2921" t="str">
            <v xml:space="preserve">JOYA WALTEROS FEDERICO        </v>
          </cell>
        </row>
        <row r="2922">
          <cell r="C2922" t="str">
            <v xml:space="preserve"> 1.073.233.034-7</v>
          </cell>
          <cell r="D2922" t="str">
            <v>TORRES HERNANDEZ HEIDY CAROLIN</v>
          </cell>
        </row>
        <row r="2923">
          <cell r="C2923" t="str">
            <v xml:space="preserve"> 1.073.238.313-1</v>
          </cell>
          <cell r="D2923" t="str">
            <v xml:space="preserve">GARCIA PINZON ANA MARIA       </v>
          </cell>
        </row>
        <row r="2924">
          <cell r="C2924" t="str">
            <v xml:space="preserve"> 1.078.350.073-3</v>
          </cell>
          <cell r="D2924" t="str">
            <v xml:space="preserve">SANCHEZ LADINO JUAN SEBASTIAN </v>
          </cell>
        </row>
        <row r="2925">
          <cell r="C2925" t="str">
            <v xml:space="preserve"> 1.091.676.887-9</v>
          </cell>
          <cell r="D2925" t="str">
            <v xml:space="preserve">GUERRERO RINCON JESUS         </v>
          </cell>
        </row>
        <row r="2926">
          <cell r="C2926" t="str">
            <v xml:space="preserve"> 1.094.909.306-4</v>
          </cell>
          <cell r="D2926" t="str">
            <v xml:space="preserve">SANDOVAL GIRALDO DANIEL       </v>
          </cell>
        </row>
        <row r="2927">
          <cell r="C2927" t="str">
            <v xml:space="preserve"> 1.098.312.305-8</v>
          </cell>
          <cell r="D2927" t="str">
            <v xml:space="preserve">CARREÑO FERNANDEZ JUAN DAVID  </v>
          </cell>
        </row>
        <row r="2928">
          <cell r="C2928" t="str">
            <v xml:space="preserve"> 1.098.807.611-2</v>
          </cell>
          <cell r="D2928" t="str">
            <v xml:space="preserve">TOVAR ACOSTA ANGIE MARCELA    </v>
          </cell>
        </row>
        <row r="2929">
          <cell r="C2929" t="str">
            <v xml:space="preserve"> 1.106.893.092-4</v>
          </cell>
          <cell r="D2929" t="str">
            <v xml:space="preserve">MARTINEZ GAITAN SANTIAGO      </v>
          </cell>
        </row>
        <row r="2930">
          <cell r="C2930" t="str">
            <v xml:space="preserve"> 1.117.550.293-6</v>
          </cell>
          <cell r="D2930" t="str">
            <v xml:space="preserve">SANDOVAL ARDILA MANUEL FELIPE </v>
          </cell>
        </row>
        <row r="2931">
          <cell r="C2931" t="str">
            <v xml:space="preserve"> 1.123.625.333-8</v>
          </cell>
          <cell r="D2931" t="str">
            <v xml:space="preserve">CORDOBA HNRY CHAVELY CHERIL   </v>
          </cell>
        </row>
        <row r="2932">
          <cell r="C2932" t="str">
            <v xml:space="preserve"> 1.128.456.122-3</v>
          </cell>
          <cell r="D2932" t="str">
            <v xml:space="preserve">ARBELAEZ LUNA JOSE ROBERTO    </v>
          </cell>
        </row>
        <row r="2933">
          <cell r="C2933" t="str">
            <v xml:space="preserve"> 1.136.887.508-0</v>
          </cell>
          <cell r="D2933" t="str">
            <v xml:space="preserve">VELANDIA IBAÑEZ ANDRES FELIPE </v>
          </cell>
        </row>
        <row r="2934">
          <cell r="C2934" t="str">
            <v xml:space="preserve"> 1.140.880.574-1</v>
          </cell>
          <cell r="D2934" t="str">
            <v xml:space="preserve">GARCIA CASTRO STIVEN DANIEL   </v>
          </cell>
        </row>
        <row r="2935">
          <cell r="C2935" t="str">
            <v xml:space="preserve"> 1.143.250.422-7</v>
          </cell>
          <cell r="D2935" t="str">
            <v xml:space="preserve">OLIVERA CARMONA JUAN CARLOS   </v>
          </cell>
        </row>
        <row r="2936">
          <cell r="C2936" t="str">
            <v xml:space="preserve"> 1.151.955.217-9</v>
          </cell>
          <cell r="D2936" t="str">
            <v xml:space="preserve">GOMEZ BONILLA MANUEL DAVID    </v>
          </cell>
        </row>
        <row r="2937">
          <cell r="C2937" t="str">
            <v/>
          </cell>
          <cell r="D2937" t="str">
            <v/>
          </cell>
        </row>
        <row r="2938">
          <cell r="C2938" t="str">
            <v/>
          </cell>
          <cell r="D2938" t="str">
            <v/>
          </cell>
        </row>
        <row r="2939">
          <cell r="C2939" t="str">
            <v/>
          </cell>
          <cell r="D2939" t="str">
            <v/>
          </cell>
        </row>
        <row r="2940">
          <cell r="C2940" t="str">
            <v xml:space="preserve">     6.135.445-6</v>
          </cell>
          <cell r="D2940" t="str">
            <v xml:space="preserve">OBREGON JIMENEZ DARIO ALFONSO </v>
          </cell>
        </row>
        <row r="2941">
          <cell r="C2941" t="str">
            <v xml:space="preserve">     7.545.403-1</v>
          </cell>
          <cell r="D2941" t="str">
            <v>JARAMILLO BOTERO CESAR AUGUSTO</v>
          </cell>
        </row>
        <row r="2942">
          <cell r="C2942" t="str">
            <v xml:space="preserve">     9.657.236-4</v>
          </cell>
          <cell r="D2942" t="str">
            <v xml:space="preserve">BARRETO SILVA ARLAN CLEMENTE  </v>
          </cell>
        </row>
        <row r="2943">
          <cell r="C2943" t="str">
            <v xml:space="preserve">    11.386.740-9</v>
          </cell>
          <cell r="D2943" t="str">
            <v xml:space="preserve">HERNANDEZ MALAVER ARSENIO     </v>
          </cell>
        </row>
        <row r="2944">
          <cell r="C2944" t="str">
            <v xml:space="preserve">    14.248.464-0</v>
          </cell>
          <cell r="D2944" t="str">
            <v xml:space="preserve">ARIAS GUALTERO ROGER          </v>
          </cell>
        </row>
        <row r="2945">
          <cell r="C2945" t="str">
            <v xml:space="preserve">    16.610.004-5</v>
          </cell>
          <cell r="D2945" t="str">
            <v xml:space="preserve">MERCHAN BAUTISTA FERNANDO E   </v>
          </cell>
        </row>
        <row r="2946">
          <cell r="C2946" t="str">
            <v xml:space="preserve">    16.626.055-0</v>
          </cell>
          <cell r="D2946" t="str">
            <v xml:space="preserve">SERNA BETANCOURT GUILLERMO    </v>
          </cell>
        </row>
        <row r="2947">
          <cell r="C2947" t="str">
            <v xml:space="preserve">    16.626.067-9</v>
          </cell>
          <cell r="D2947" t="str">
            <v>JOSE ROBERTO ARBELAEZ TIGREROS</v>
          </cell>
        </row>
        <row r="2948">
          <cell r="C2948" t="str">
            <v xml:space="preserve">    16.680.012-3</v>
          </cell>
          <cell r="D2948" t="str">
            <v xml:space="preserve">PRIETO APONTE NELSON ALFONSO  </v>
          </cell>
        </row>
        <row r="2949">
          <cell r="C2949" t="str">
            <v xml:space="preserve">    17.149.518-6</v>
          </cell>
          <cell r="D2949" t="str">
            <v>ARBELAEZ TIGREROS ORLANDO ANTO</v>
          </cell>
        </row>
        <row r="2950">
          <cell r="C2950" t="str">
            <v xml:space="preserve">    26.424.358-6</v>
          </cell>
          <cell r="D2950" t="str">
            <v xml:space="preserve">VALDERRAMA GOMEZ MARICELA     </v>
          </cell>
        </row>
        <row r="2951">
          <cell r="C2951" t="str">
            <v xml:space="preserve">    32.278.031-9</v>
          </cell>
          <cell r="D2951" t="str">
            <v xml:space="preserve">SEPULVEDA BORJA MARIA ISABEL  </v>
          </cell>
        </row>
        <row r="2952">
          <cell r="C2952" t="str">
            <v xml:space="preserve">    35.514.612-1</v>
          </cell>
          <cell r="D2952" t="str">
            <v xml:space="preserve">NIÑO PIRACOCA LUZ MARINA      </v>
          </cell>
        </row>
        <row r="2953">
          <cell r="C2953" t="str">
            <v xml:space="preserve">    39.760.058-9</v>
          </cell>
          <cell r="D2953" t="str">
            <v xml:space="preserve">ROBAYO BARBOSA GLADYS         </v>
          </cell>
        </row>
        <row r="2954">
          <cell r="C2954" t="str">
            <v xml:space="preserve">    42.792.384-3</v>
          </cell>
          <cell r="D2954" t="str">
            <v xml:space="preserve">PATIÑO CARVAJAL ADRIANA MARIA </v>
          </cell>
        </row>
        <row r="2955">
          <cell r="C2955" t="str">
            <v xml:space="preserve">    42.827.263-3</v>
          </cell>
          <cell r="D2955" t="str">
            <v>GARCIA CARDENAS YULIET LILIANA</v>
          </cell>
        </row>
        <row r="2956">
          <cell r="C2956" t="str">
            <v xml:space="preserve">    43.487.980-1</v>
          </cell>
          <cell r="D2956" t="str">
            <v xml:space="preserve">GARCIA CARO NORA AHIDE        </v>
          </cell>
        </row>
        <row r="2957">
          <cell r="C2957" t="str">
            <v xml:space="preserve">    43.616.295-7</v>
          </cell>
          <cell r="D2957" t="str">
            <v xml:space="preserve">ESCOBAR MORA LUZ ADRIANA      </v>
          </cell>
        </row>
        <row r="2958">
          <cell r="C2958" t="str">
            <v xml:space="preserve">    43.667.482-6</v>
          </cell>
          <cell r="D2958" t="str">
            <v xml:space="preserve">FLOREZ VELASQUEZ MARTA ELENA  </v>
          </cell>
        </row>
        <row r="2959">
          <cell r="C2959" t="str">
            <v xml:space="preserve">    43.742.102-3</v>
          </cell>
          <cell r="D2959" t="str">
            <v xml:space="preserve">SOLANO VELASQUEZ ELIANA YANET </v>
          </cell>
        </row>
        <row r="2960">
          <cell r="C2960" t="str">
            <v xml:space="preserve">    43.765.223-5</v>
          </cell>
          <cell r="D2960" t="str">
            <v>CALDERON GOMEZ CLAUDIA JEANNET</v>
          </cell>
        </row>
        <row r="2961">
          <cell r="C2961" t="str">
            <v xml:space="preserve">    43.975.298-8</v>
          </cell>
          <cell r="D2961" t="str">
            <v xml:space="preserve">NATHALY ARBELAEZ LUNA         </v>
          </cell>
        </row>
        <row r="2962">
          <cell r="C2962" t="str">
            <v xml:space="preserve">    51.618.826-6</v>
          </cell>
          <cell r="D2962" t="str">
            <v xml:space="preserve">LUNA MARQUEZ CECILIA PATRICIA </v>
          </cell>
        </row>
        <row r="2963">
          <cell r="C2963" t="str">
            <v xml:space="preserve">    52.310.028-5</v>
          </cell>
          <cell r="D2963" t="str">
            <v xml:space="preserve">YASSER ROJAS LUZ KATHERIN     </v>
          </cell>
        </row>
        <row r="2964">
          <cell r="C2964" t="str">
            <v xml:space="preserve">    52.334.593-9</v>
          </cell>
          <cell r="D2964" t="str">
            <v>MAHECHA BARACALDO CLAUDIA PATR</v>
          </cell>
        </row>
        <row r="2965">
          <cell r="C2965" t="str">
            <v xml:space="preserve">    52.961.090-5</v>
          </cell>
          <cell r="D2965" t="str">
            <v xml:space="preserve">PULIDO GARCIA LIZA ALEXANDRA  </v>
          </cell>
        </row>
        <row r="2966">
          <cell r="C2966" t="str">
            <v xml:space="preserve">    53.051.308-4</v>
          </cell>
          <cell r="D2966" t="str">
            <v xml:space="preserve">TORRES CABEZAS MARTHA LILIANA </v>
          </cell>
        </row>
        <row r="2967">
          <cell r="C2967" t="str">
            <v xml:space="preserve">    53.074.310-9</v>
          </cell>
          <cell r="D2967" t="str">
            <v xml:space="preserve">ARENAS BARBOSA NIDIA JOHANNA  </v>
          </cell>
        </row>
        <row r="2968">
          <cell r="C2968" t="str">
            <v xml:space="preserve">    53.081.946-1</v>
          </cell>
          <cell r="D2968" t="str">
            <v>BECERRA COLMENARES ADRIANA MIL</v>
          </cell>
        </row>
        <row r="2969">
          <cell r="C2969" t="str">
            <v xml:space="preserve">    71.629.973-0</v>
          </cell>
          <cell r="D2969" t="str">
            <v xml:space="preserve">ROJAS MUÑOZ JORGE ALFREDO     </v>
          </cell>
        </row>
        <row r="2970">
          <cell r="C2970" t="str">
            <v xml:space="preserve">    79.136.489-1</v>
          </cell>
          <cell r="D2970" t="str">
            <v xml:space="preserve">IRIARTE MUÑOZ EDGAR CAMILO    </v>
          </cell>
        </row>
        <row r="2971">
          <cell r="C2971" t="str">
            <v xml:space="preserve">    79.211.168-1</v>
          </cell>
          <cell r="D2971" t="str">
            <v xml:space="preserve">ALDANA RODRIGUEZ ALEJANDRO    </v>
          </cell>
        </row>
        <row r="2972">
          <cell r="C2972" t="str">
            <v xml:space="preserve">    79.318.122-4</v>
          </cell>
          <cell r="D2972" t="str">
            <v xml:space="preserve">JIMENEZ LOMBO MILTON DANIEL   </v>
          </cell>
        </row>
        <row r="2973">
          <cell r="C2973" t="str">
            <v xml:space="preserve">    79.544.166-6</v>
          </cell>
          <cell r="D2973" t="str">
            <v xml:space="preserve">PABON RIVEROS NELSON ENRIQUE  </v>
          </cell>
        </row>
        <row r="2974">
          <cell r="C2974" t="str">
            <v xml:space="preserve">    79.595.704-7</v>
          </cell>
          <cell r="D2974" t="str">
            <v>JARAMILLO RIOS JAIRO ALEXANDER</v>
          </cell>
        </row>
        <row r="2975">
          <cell r="C2975" t="str">
            <v xml:space="preserve">    79.783.375-3</v>
          </cell>
          <cell r="D2975" t="str">
            <v xml:space="preserve">POVEDA ORTEGA JUAN MIGUEL     </v>
          </cell>
        </row>
        <row r="2976">
          <cell r="C2976" t="str">
            <v xml:space="preserve">    79.846.949-2</v>
          </cell>
          <cell r="D2976" t="str">
            <v xml:space="preserve">LEGRO JOSE MAURICIO           </v>
          </cell>
        </row>
        <row r="2977">
          <cell r="C2977" t="str">
            <v xml:space="preserve">    79.942.853-5</v>
          </cell>
          <cell r="D2977" t="str">
            <v xml:space="preserve">FANDIÑO SERRANO CAMILO        </v>
          </cell>
        </row>
        <row r="2978">
          <cell r="C2978" t="str">
            <v xml:space="preserve">    79.981.082-1</v>
          </cell>
          <cell r="D2978" t="str">
            <v xml:space="preserve">TOLEDO CARVAJAL ORLANDO       </v>
          </cell>
        </row>
        <row r="2979">
          <cell r="C2979" t="str">
            <v xml:space="preserve">    79.995.019-6</v>
          </cell>
          <cell r="D2979" t="str">
            <v>CABALLERO MELENDEZ JHON FREDDY</v>
          </cell>
        </row>
        <row r="2980">
          <cell r="C2980" t="str">
            <v xml:space="preserve">    80.121.403-5</v>
          </cell>
          <cell r="D2980" t="str">
            <v xml:space="preserve">SOLANO SARRIA HEWIL           </v>
          </cell>
        </row>
        <row r="2981">
          <cell r="C2981" t="str">
            <v xml:space="preserve">    80.168.634-2</v>
          </cell>
          <cell r="D2981" t="str">
            <v xml:space="preserve">GONZALEZ LEON OSCAR FABIAN    </v>
          </cell>
        </row>
        <row r="2982">
          <cell r="C2982" t="str">
            <v xml:space="preserve">    80.538.342-5</v>
          </cell>
          <cell r="D2982" t="str">
            <v xml:space="preserve">FORERO RAMOS RICARDO          </v>
          </cell>
        </row>
        <row r="2983">
          <cell r="C2983" t="str">
            <v xml:space="preserve">    80.544.344-4</v>
          </cell>
          <cell r="D2983" t="str">
            <v xml:space="preserve">BARON LEON JUAN CARLOS        </v>
          </cell>
        </row>
        <row r="2984">
          <cell r="C2984" t="str">
            <v xml:space="preserve">    80.804.049-2</v>
          </cell>
          <cell r="D2984" t="str">
            <v xml:space="preserve">ACOSTA GONZALEZ HECTOR DAVID  </v>
          </cell>
        </row>
        <row r="2985">
          <cell r="C2985" t="str">
            <v xml:space="preserve">    91.505.512-9</v>
          </cell>
          <cell r="D2985" t="str">
            <v>TIBADUISA QUIJANO JORGE DANIEL</v>
          </cell>
        </row>
        <row r="2986">
          <cell r="C2986" t="str">
            <v xml:space="preserve">    93.151.406-2</v>
          </cell>
          <cell r="D2986" t="str">
            <v xml:space="preserve">FLOREZ RUBIO ALVARO           </v>
          </cell>
        </row>
        <row r="2987">
          <cell r="C2987" t="str">
            <v xml:space="preserve">    98.570.028-7</v>
          </cell>
          <cell r="D2987" t="str">
            <v>HERRERA PALACIO FREDY ESNEIDER</v>
          </cell>
        </row>
        <row r="2988">
          <cell r="C2988" t="str">
            <v xml:space="preserve">    98.698.960-8</v>
          </cell>
          <cell r="D2988" t="str">
            <v>PELAEZ MACIAS SERGIO ALEJANDRO</v>
          </cell>
        </row>
        <row r="2989">
          <cell r="C2989" t="str">
            <v xml:space="preserve"> 1.000.034.128-1</v>
          </cell>
          <cell r="D2989" t="str">
            <v xml:space="preserve">ARIAS ARISMENDY JUAN CAMILO   </v>
          </cell>
        </row>
        <row r="2990">
          <cell r="C2990" t="str">
            <v xml:space="preserve"> 1.000.158.775-1</v>
          </cell>
          <cell r="D2990" t="str">
            <v xml:space="preserve">TORO HERNANDEZ LAURA SOFIA    </v>
          </cell>
        </row>
        <row r="2991">
          <cell r="C2991" t="str">
            <v xml:space="preserve"> 1.000.984.482-1</v>
          </cell>
          <cell r="D2991" t="str">
            <v>CARVAJAL CASTAÑEDA RUBEN CAMIL</v>
          </cell>
        </row>
        <row r="2992">
          <cell r="C2992" t="str">
            <v xml:space="preserve"> 1.001.349.145-3</v>
          </cell>
          <cell r="D2992" t="str">
            <v xml:space="preserve">MONTOYA GARZON NICOLL ANDREA  </v>
          </cell>
        </row>
        <row r="2993">
          <cell r="C2993" t="str">
            <v xml:space="preserve"> 1.002.965.611-1</v>
          </cell>
          <cell r="D2993" t="str">
            <v xml:space="preserve">ESCOBAR MONZON ALEJANDRO      </v>
          </cell>
        </row>
        <row r="2994">
          <cell r="C2994" t="str">
            <v xml:space="preserve"> 1.012.334.814-7</v>
          </cell>
          <cell r="D2994" t="str">
            <v>CARVAJAL PIÑEROS JHONATAN ENRI</v>
          </cell>
        </row>
        <row r="2995">
          <cell r="C2995" t="str">
            <v xml:space="preserve"> 1.013.605.788-0</v>
          </cell>
          <cell r="D2995" t="str">
            <v>RODRIGUEZ ROCHA ANGIE CAROLINA</v>
          </cell>
        </row>
        <row r="2996">
          <cell r="C2996" t="str">
            <v xml:space="preserve"> 1.013.625.476-3</v>
          </cell>
          <cell r="D2996" t="str">
            <v xml:space="preserve">VIGOYA MORENO ANGIE LORENA    </v>
          </cell>
        </row>
        <row r="2997">
          <cell r="C2997" t="str">
            <v xml:space="preserve"> 1.013.653.848-9</v>
          </cell>
          <cell r="D2997" t="str">
            <v>MACHADO RODRIGUEZ BRAYAN ANDRE</v>
          </cell>
        </row>
        <row r="2998">
          <cell r="C2998" t="str">
            <v xml:space="preserve"> 1.014.240.714-1</v>
          </cell>
          <cell r="D2998" t="str">
            <v xml:space="preserve">AMADO IBAÑEZ LUIS FELIPE      </v>
          </cell>
        </row>
        <row r="2999">
          <cell r="C2999" t="str">
            <v xml:space="preserve"> 1.016.099.107-4</v>
          </cell>
          <cell r="D2999" t="str">
            <v>RODRIGUEZ TIRIA ASTRID CAROLIN</v>
          </cell>
        </row>
        <row r="3000">
          <cell r="C3000" t="str">
            <v xml:space="preserve"> 1.016.105.633-3</v>
          </cell>
          <cell r="D3000" t="str">
            <v xml:space="preserve">PIRA SILVA PAULA ALEJANDRA    </v>
          </cell>
        </row>
        <row r="3001">
          <cell r="C3001" t="str">
            <v xml:space="preserve"> 1.017.135.067-6</v>
          </cell>
          <cell r="D3001" t="str">
            <v xml:space="preserve">ARBELAEZ LUNA KAREN           </v>
          </cell>
        </row>
        <row r="3002">
          <cell r="C3002" t="str">
            <v xml:space="preserve"> 1.017.173.725-6</v>
          </cell>
          <cell r="D3002" t="str">
            <v xml:space="preserve">TRUJILLO SALAZAR JUAN CAMILO  </v>
          </cell>
        </row>
        <row r="3003">
          <cell r="C3003" t="str">
            <v xml:space="preserve"> 1.018.415.489-6</v>
          </cell>
          <cell r="D3003" t="str">
            <v>BONILLA SALAZAR DORY ESPERANZA</v>
          </cell>
        </row>
        <row r="3004">
          <cell r="C3004" t="str">
            <v xml:space="preserve"> 1.018.476.675-0</v>
          </cell>
          <cell r="D3004" t="str">
            <v xml:space="preserve">GOMEZ VANEGAS ANDRES FELIPE   </v>
          </cell>
        </row>
        <row r="3005">
          <cell r="C3005" t="str">
            <v xml:space="preserve"> 1.019.105.495-4</v>
          </cell>
          <cell r="D3005" t="str">
            <v>DAZA BOHORQUEZ CRISTHIAN DAVID</v>
          </cell>
        </row>
        <row r="3006">
          <cell r="C3006" t="str">
            <v xml:space="preserve"> 1.019.106.064-8</v>
          </cell>
          <cell r="D3006" t="str">
            <v xml:space="preserve">PERILLA CLEVES JUAN PABLO     </v>
          </cell>
        </row>
        <row r="3007">
          <cell r="C3007" t="str">
            <v xml:space="preserve"> 1.019.123.803-6</v>
          </cell>
          <cell r="D3007" t="str">
            <v xml:space="preserve">MEDINA CARDENAL WENDY TATIANA </v>
          </cell>
        </row>
        <row r="3008">
          <cell r="C3008" t="str">
            <v xml:space="preserve"> 1.020.722.256-0</v>
          </cell>
          <cell r="D3008" t="str">
            <v xml:space="preserve">BUITRAGO LOPEZ WALTER         </v>
          </cell>
        </row>
        <row r="3009">
          <cell r="C3009" t="str">
            <v xml:space="preserve"> 1.020.738.380-6</v>
          </cell>
          <cell r="D3009" t="str">
            <v xml:space="preserve">RIZO GARCERANTT JUAN FELIPE   </v>
          </cell>
        </row>
        <row r="3010">
          <cell r="C3010" t="str">
            <v xml:space="preserve"> 1.023.024.507-0</v>
          </cell>
          <cell r="D3010" t="str">
            <v xml:space="preserve">BONILLA BARRETO PAULA ANDREA  </v>
          </cell>
        </row>
        <row r="3011">
          <cell r="C3011" t="str">
            <v xml:space="preserve"> 1.030.566.802-1</v>
          </cell>
          <cell r="D3011" t="str">
            <v xml:space="preserve">ARIAS TORRES LEIDY LOREN      </v>
          </cell>
        </row>
        <row r="3012">
          <cell r="C3012" t="str">
            <v xml:space="preserve"> 1.033.811.086-4</v>
          </cell>
          <cell r="D3012" t="str">
            <v xml:space="preserve">ZEA HERNANDEZ OMAR ESTIVEN    </v>
          </cell>
        </row>
        <row r="3013">
          <cell r="C3013" t="str">
            <v xml:space="preserve"> 1.035.236.092-1</v>
          </cell>
          <cell r="D3013" t="str">
            <v xml:space="preserve">AGUDELO GALLEGO KAREN DAYANA  </v>
          </cell>
        </row>
        <row r="3014">
          <cell r="C3014" t="str">
            <v xml:space="preserve"> 1.035.911.235-1</v>
          </cell>
          <cell r="D3014" t="str">
            <v xml:space="preserve">ROJO RUIZ JULY CATALINA       </v>
          </cell>
        </row>
        <row r="3015">
          <cell r="C3015" t="str">
            <v xml:space="preserve"> 1.036.951.419-4</v>
          </cell>
          <cell r="D3015" t="str">
            <v xml:space="preserve">GARCIA SANCHEZ JEISSON DANIEL </v>
          </cell>
        </row>
        <row r="3016">
          <cell r="C3016" t="str">
            <v xml:space="preserve"> 1.037.620.285-8</v>
          </cell>
          <cell r="D3016" t="str">
            <v xml:space="preserve">MARIN QUIROZ JUAN CAMILO      </v>
          </cell>
        </row>
        <row r="3017">
          <cell r="C3017" t="str">
            <v xml:space="preserve"> 1.040.754.838-7</v>
          </cell>
          <cell r="D3017" t="str">
            <v xml:space="preserve">ARBELAEZ LUNA SANTIAGO        </v>
          </cell>
        </row>
        <row r="3018">
          <cell r="C3018" t="str">
            <v xml:space="preserve"> 1.072.716.427-8</v>
          </cell>
          <cell r="D3018" t="str">
            <v xml:space="preserve">JOYA WALTEROS FEDERICO        </v>
          </cell>
        </row>
        <row r="3019">
          <cell r="C3019" t="str">
            <v xml:space="preserve"> 1.073.233.034-7</v>
          </cell>
          <cell r="D3019" t="str">
            <v>TORRES HERNANDEZ HEIDY CAROLIN</v>
          </cell>
        </row>
        <row r="3020">
          <cell r="C3020" t="str">
            <v xml:space="preserve"> 1.073.238.313-1</v>
          </cell>
          <cell r="D3020" t="str">
            <v xml:space="preserve">GARCIA PINZON ANA MARIA       </v>
          </cell>
        </row>
        <row r="3021">
          <cell r="C3021" t="str">
            <v xml:space="preserve"> 1.078.350.073-3</v>
          </cell>
          <cell r="D3021" t="str">
            <v xml:space="preserve">SANCHEZ LADINO JUAN SEBASTIAN </v>
          </cell>
        </row>
        <row r="3022">
          <cell r="C3022" t="str">
            <v xml:space="preserve"> 1.091.676.887-9</v>
          </cell>
          <cell r="D3022" t="str">
            <v xml:space="preserve">GUERRERO RINCON JESUS         </v>
          </cell>
        </row>
        <row r="3023">
          <cell r="C3023" t="str">
            <v xml:space="preserve"> 1.094.909.306-4</v>
          </cell>
          <cell r="D3023" t="str">
            <v xml:space="preserve">SANDOVAL GIRALDO DANIEL       </v>
          </cell>
        </row>
        <row r="3024">
          <cell r="C3024" t="str">
            <v xml:space="preserve"> 1.098.312.305-8</v>
          </cell>
          <cell r="D3024" t="str">
            <v xml:space="preserve">CARREÑO FERNANDEZ JUAN DAVID  </v>
          </cell>
        </row>
        <row r="3025">
          <cell r="C3025" t="str">
            <v xml:space="preserve"> 1.098.807.611-2</v>
          </cell>
          <cell r="D3025" t="str">
            <v xml:space="preserve">TOVAR ACOSTA ANGIE MARCELA    </v>
          </cell>
        </row>
        <row r="3026">
          <cell r="C3026" t="str">
            <v xml:space="preserve"> 1.106.893.092-4</v>
          </cell>
          <cell r="D3026" t="str">
            <v xml:space="preserve">MARTINEZ GAITAN SANTIAGO      </v>
          </cell>
        </row>
        <row r="3027">
          <cell r="C3027" t="str">
            <v xml:space="preserve"> 1.117.550.293-6</v>
          </cell>
          <cell r="D3027" t="str">
            <v xml:space="preserve">SANDOVAL ARDILA MANUEL FELIPE </v>
          </cell>
        </row>
        <row r="3028">
          <cell r="C3028" t="str">
            <v xml:space="preserve"> 1.123.625.333-8</v>
          </cell>
          <cell r="D3028" t="str">
            <v xml:space="preserve">CORDOBA HNRY CHAVELY CHERIL   </v>
          </cell>
        </row>
        <row r="3029">
          <cell r="C3029" t="str">
            <v xml:space="preserve"> 1.128.456.122-3</v>
          </cell>
          <cell r="D3029" t="str">
            <v xml:space="preserve">ARBELAEZ LUNA JOSE ROBERTO    </v>
          </cell>
        </row>
        <row r="3030">
          <cell r="C3030" t="str">
            <v xml:space="preserve"> 1.136.887.508-0</v>
          </cell>
          <cell r="D3030" t="str">
            <v xml:space="preserve">VELANDIA IBAÑEZ ANDRES FELIPE </v>
          </cell>
        </row>
        <row r="3031">
          <cell r="C3031" t="str">
            <v xml:space="preserve"> 1.140.880.574-1</v>
          </cell>
          <cell r="D3031" t="str">
            <v xml:space="preserve">GARCIA CASTRO STIVEN DANIEL   </v>
          </cell>
        </row>
        <row r="3032">
          <cell r="C3032" t="str">
            <v xml:space="preserve"> 1.143.250.422-7</v>
          </cell>
          <cell r="D3032" t="str">
            <v xml:space="preserve">OLIVERA CARMONA JUAN CARLOS   </v>
          </cell>
        </row>
        <row r="3033">
          <cell r="C3033" t="str">
            <v xml:space="preserve"> 1.151.955.217-9</v>
          </cell>
          <cell r="D3033" t="str">
            <v xml:space="preserve">GOMEZ BONILLA MANUEL DAVID    </v>
          </cell>
        </row>
        <row r="3034">
          <cell r="C3034" t="str">
            <v/>
          </cell>
          <cell r="D3034" t="str">
            <v/>
          </cell>
        </row>
        <row r="3035">
          <cell r="C3035" t="str">
            <v/>
          </cell>
          <cell r="D3035" t="str">
            <v/>
          </cell>
        </row>
        <row r="3036">
          <cell r="C3036" t="str">
            <v/>
          </cell>
          <cell r="D3036" t="str">
            <v/>
          </cell>
        </row>
        <row r="3037">
          <cell r="C3037" t="str">
            <v/>
          </cell>
          <cell r="D3037" t="str">
            <v/>
          </cell>
        </row>
        <row r="3038">
          <cell r="C3038" t="str">
            <v xml:space="preserve">     7.318.192-8</v>
          </cell>
          <cell r="D3038" t="str">
            <v>CASTELLANOS MURILLO HARVEY AUG</v>
          </cell>
        </row>
        <row r="3039">
          <cell r="C3039" t="str">
            <v xml:space="preserve">     8.106.365-9</v>
          </cell>
          <cell r="D3039" t="str">
            <v xml:space="preserve">SALDARRIAGA GALLEGO ANDRES F. </v>
          </cell>
        </row>
        <row r="3040">
          <cell r="C3040" t="str">
            <v xml:space="preserve">     9.657.236-4</v>
          </cell>
          <cell r="D3040" t="str">
            <v xml:space="preserve">BARRETO SILVA ARLAN CLEMENTE  </v>
          </cell>
        </row>
        <row r="3041">
          <cell r="C3041" t="str">
            <v xml:space="preserve">    11.366.283-9</v>
          </cell>
          <cell r="D3041" t="str">
            <v>FLOREZ AREVALO ESNEIDER ANDRES</v>
          </cell>
        </row>
        <row r="3042">
          <cell r="C3042" t="str">
            <v xml:space="preserve">    11.386.740-9</v>
          </cell>
          <cell r="D3042" t="str">
            <v xml:space="preserve">HERNANDEZ MALAVER ARSENIO     </v>
          </cell>
        </row>
        <row r="3043">
          <cell r="C3043" t="str">
            <v xml:space="preserve">    13.721.475-6</v>
          </cell>
          <cell r="D3043" t="str">
            <v xml:space="preserve">HERNANDEZ MONTERO JAIME       </v>
          </cell>
        </row>
        <row r="3044">
          <cell r="C3044" t="str">
            <v xml:space="preserve">    14.248.464-0</v>
          </cell>
          <cell r="D3044" t="str">
            <v xml:space="preserve">ARIAS GUALTERO ROGER          </v>
          </cell>
        </row>
        <row r="3045">
          <cell r="C3045" t="str">
            <v xml:space="preserve">    16.610.004-5</v>
          </cell>
          <cell r="D3045" t="str">
            <v xml:space="preserve">MERCHAN BAUTISTA FERNANDO E   </v>
          </cell>
        </row>
        <row r="3046">
          <cell r="C3046" t="str">
            <v xml:space="preserve">    16.626.055-0</v>
          </cell>
          <cell r="D3046" t="str">
            <v xml:space="preserve">SERNA BETANCOURT GUILLERMO    </v>
          </cell>
        </row>
        <row r="3047">
          <cell r="C3047" t="str">
            <v xml:space="preserve">    16.626.067-9</v>
          </cell>
          <cell r="D3047" t="str">
            <v>JOSE ROBERTO ARBELAEZ TIGREROS</v>
          </cell>
        </row>
        <row r="3048">
          <cell r="C3048" t="str">
            <v xml:space="preserve">    16.680.012-3</v>
          </cell>
          <cell r="D3048" t="str">
            <v xml:space="preserve">PRIETO APONTE NELSON ALFONSO  </v>
          </cell>
        </row>
        <row r="3049">
          <cell r="C3049" t="str">
            <v xml:space="preserve">    26.424.358-6</v>
          </cell>
          <cell r="D3049" t="str">
            <v xml:space="preserve">VALDERRAMA GOMEZ MARICELA     </v>
          </cell>
        </row>
        <row r="3050">
          <cell r="C3050" t="str">
            <v xml:space="preserve">    32.278.031-9</v>
          </cell>
          <cell r="D3050" t="str">
            <v xml:space="preserve">SEPULVEDA BORJA MARIA ISABEL  </v>
          </cell>
        </row>
        <row r="3051">
          <cell r="C3051" t="str">
            <v xml:space="preserve">    35.514.612-1</v>
          </cell>
          <cell r="D3051" t="str">
            <v xml:space="preserve">NIÑO PIRACOCA LUZ MARINA      </v>
          </cell>
        </row>
        <row r="3052">
          <cell r="C3052" t="str">
            <v xml:space="preserve">    39.760.058-9</v>
          </cell>
          <cell r="D3052" t="str">
            <v xml:space="preserve">ROBAYO BARBOSA GLADYS         </v>
          </cell>
        </row>
        <row r="3053">
          <cell r="C3053" t="str">
            <v xml:space="preserve">    42.792.384-3</v>
          </cell>
          <cell r="D3053" t="str">
            <v xml:space="preserve">PATIÑO CARVAJAL ADRIANA MARIA </v>
          </cell>
        </row>
        <row r="3054">
          <cell r="C3054" t="str">
            <v xml:space="preserve">    42.827.263-3</v>
          </cell>
          <cell r="D3054" t="str">
            <v>GARCIA CARDENAS YULIET LILIANA</v>
          </cell>
        </row>
        <row r="3055">
          <cell r="C3055" t="str">
            <v xml:space="preserve">    43.220.241-9</v>
          </cell>
          <cell r="D3055" t="str">
            <v>ORTIZ JARAMILLO SANDRA CATALIN</v>
          </cell>
        </row>
        <row r="3056">
          <cell r="C3056" t="str">
            <v xml:space="preserve">    43.487.980-1</v>
          </cell>
          <cell r="D3056" t="str">
            <v xml:space="preserve">GARCIA CARO NORA AHIDE        </v>
          </cell>
        </row>
        <row r="3057">
          <cell r="C3057" t="str">
            <v xml:space="preserve">    43.616.295-7</v>
          </cell>
          <cell r="D3057" t="str">
            <v xml:space="preserve">ESCOBAR MORA LUZ ADRIANA      </v>
          </cell>
        </row>
        <row r="3058">
          <cell r="C3058" t="str">
            <v xml:space="preserve">    43.667.482-6</v>
          </cell>
          <cell r="D3058" t="str">
            <v xml:space="preserve">FLOREZ VELASQUEZ MARTA ELENA  </v>
          </cell>
        </row>
        <row r="3059">
          <cell r="C3059" t="str">
            <v xml:space="preserve">    43.742.102-3</v>
          </cell>
          <cell r="D3059" t="str">
            <v xml:space="preserve">SOLANO VELASQUEZ ELIANA YANET </v>
          </cell>
        </row>
        <row r="3060">
          <cell r="C3060" t="str">
            <v xml:space="preserve">    43.765.223-5</v>
          </cell>
          <cell r="D3060" t="str">
            <v>CALDERON GOMEZ CLAUDIA JEANNET</v>
          </cell>
        </row>
        <row r="3061">
          <cell r="C3061" t="str">
            <v xml:space="preserve">    43.975.298-8</v>
          </cell>
          <cell r="D3061" t="str">
            <v xml:space="preserve">NATHALY ARBELAEZ LUNA         </v>
          </cell>
        </row>
        <row r="3062">
          <cell r="C3062" t="str">
            <v xml:space="preserve">    51.618.826-6</v>
          </cell>
          <cell r="D3062" t="str">
            <v xml:space="preserve">LUNA MARQUEZ CECILIA PATRICIA </v>
          </cell>
        </row>
        <row r="3063">
          <cell r="C3063" t="str">
            <v xml:space="preserve">    52.310.028-5</v>
          </cell>
          <cell r="D3063" t="str">
            <v xml:space="preserve">YASSER ROJAS LUZ KATHERIN     </v>
          </cell>
        </row>
        <row r="3064">
          <cell r="C3064" t="str">
            <v xml:space="preserve">    52.334.593-9</v>
          </cell>
          <cell r="D3064" t="str">
            <v>MAHECHA BARACALDO CLAUDIA PATR</v>
          </cell>
        </row>
        <row r="3065">
          <cell r="C3065" t="str">
            <v xml:space="preserve">    52.961.090-5</v>
          </cell>
          <cell r="D3065" t="str">
            <v xml:space="preserve">PULIDO GARCIA LIZA ALEXANDRA  </v>
          </cell>
        </row>
        <row r="3066">
          <cell r="C3066" t="str">
            <v xml:space="preserve">    53.051.308-4</v>
          </cell>
          <cell r="D3066" t="str">
            <v xml:space="preserve">TORRES CABEZAS MARTHA LILIANA </v>
          </cell>
        </row>
        <row r="3067">
          <cell r="C3067" t="str">
            <v xml:space="preserve">    53.074.310-9</v>
          </cell>
          <cell r="D3067" t="str">
            <v xml:space="preserve">ARENAS BARBOSA NIDIA JOHANNA  </v>
          </cell>
        </row>
        <row r="3068">
          <cell r="C3068" t="str">
            <v xml:space="preserve">    53.081.946-1</v>
          </cell>
          <cell r="D3068" t="str">
            <v>BECERRA COLMENARES ADRIANA MIL</v>
          </cell>
        </row>
        <row r="3069">
          <cell r="C3069" t="str">
            <v xml:space="preserve">    53.139.936-1</v>
          </cell>
          <cell r="D3069" t="str">
            <v xml:space="preserve">GRANADOS DURAN EVELYN YANETH  </v>
          </cell>
        </row>
        <row r="3070">
          <cell r="C3070" t="str">
            <v xml:space="preserve">    71.384.100-4</v>
          </cell>
          <cell r="D3070" t="str">
            <v xml:space="preserve">HERNANDEZ MEJIA SEBASTIAN     </v>
          </cell>
        </row>
        <row r="3071">
          <cell r="C3071" t="str">
            <v xml:space="preserve">    71.385.560-3</v>
          </cell>
          <cell r="D3071" t="str">
            <v xml:space="preserve">MADRID VILLA CARLOS ANDRES    </v>
          </cell>
        </row>
        <row r="3072">
          <cell r="C3072" t="str">
            <v xml:space="preserve">    71.629.973-0</v>
          </cell>
          <cell r="D3072" t="str">
            <v xml:space="preserve">ROJAS MUÑOZ JORGE ALFREDO     </v>
          </cell>
        </row>
        <row r="3073">
          <cell r="C3073" t="str">
            <v xml:space="preserve">    79.136.489-1</v>
          </cell>
          <cell r="D3073" t="str">
            <v xml:space="preserve">IRIARTE MUÑOZ EDGAR CAMILO    </v>
          </cell>
        </row>
        <row r="3074">
          <cell r="C3074" t="str">
            <v xml:space="preserve">    79.211.168-1</v>
          </cell>
          <cell r="D3074" t="str">
            <v xml:space="preserve">ALDANA RODRIGUEZ ALEJANDRO    </v>
          </cell>
        </row>
        <row r="3075">
          <cell r="C3075" t="str">
            <v xml:space="preserve">    79.318.122-4</v>
          </cell>
          <cell r="D3075" t="str">
            <v xml:space="preserve">JIMENEZ LOMBO MILTON DANIEL   </v>
          </cell>
        </row>
        <row r="3076">
          <cell r="C3076" t="str">
            <v xml:space="preserve">    79.392.521-4</v>
          </cell>
          <cell r="D3076" t="str">
            <v xml:space="preserve">OCHOA CORREA JAIME ALBERTO    </v>
          </cell>
        </row>
        <row r="3077">
          <cell r="C3077" t="str">
            <v xml:space="preserve">    79.544.166-6</v>
          </cell>
          <cell r="D3077" t="str">
            <v xml:space="preserve">PABON RIVEROS NELSON ENRIQUE  </v>
          </cell>
        </row>
        <row r="3078">
          <cell r="C3078" t="str">
            <v xml:space="preserve">    79.595.704-7</v>
          </cell>
          <cell r="D3078" t="str">
            <v>JARAMILLO RIOS JAIRO ALEXANDER</v>
          </cell>
        </row>
        <row r="3079">
          <cell r="C3079" t="str">
            <v xml:space="preserve">    79.783.375-3</v>
          </cell>
          <cell r="D3079" t="str">
            <v xml:space="preserve">POVEDA ORTEGA JUAN MIGUEL     </v>
          </cell>
        </row>
        <row r="3080">
          <cell r="C3080" t="str">
            <v xml:space="preserve">    79.846.949-2</v>
          </cell>
          <cell r="D3080" t="str">
            <v xml:space="preserve">LEGRO JOSE MAURICIO           </v>
          </cell>
        </row>
        <row r="3081">
          <cell r="C3081" t="str">
            <v xml:space="preserve">    79.942.853-5</v>
          </cell>
          <cell r="D3081" t="str">
            <v xml:space="preserve">FANDIÑO SERRANO CAMILO        </v>
          </cell>
        </row>
        <row r="3082">
          <cell r="C3082" t="str">
            <v xml:space="preserve">    79.981.082-1</v>
          </cell>
          <cell r="D3082" t="str">
            <v xml:space="preserve">TOLEDO CARVAJAL ORLANDO       </v>
          </cell>
        </row>
        <row r="3083">
          <cell r="C3083" t="str">
            <v xml:space="preserve">    79.995.019-6</v>
          </cell>
          <cell r="D3083" t="str">
            <v>CABALLERO MELENDEZ JHON FREDDY</v>
          </cell>
        </row>
        <row r="3084">
          <cell r="C3084" t="str">
            <v xml:space="preserve">    80.121.403-5</v>
          </cell>
          <cell r="D3084" t="str">
            <v xml:space="preserve">SOLANO SARRIA HEWIL           </v>
          </cell>
        </row>
        <row r="3085">
          <cell r="C3085" t="str">
            <v xml:space="preserve">    80.135.716-6</v>
          </cell>
          <cell r="D3085" t="str">
            <v>APARICIO CASTILLO CARLOS ANDRE</v>
          </cell>
        </row>
        <row r="3086">
          <cell r="C3086" t="str">
            <v xml:space="preserve">    80.186.978-7</v>
          </cell>
          <cell r="D3086" t="str">
            <v xml:space="preserve">QUINTERO ORDOÑEZ JOHNN JAIRO  </v>
          </cell>
        </row>
        <row r="3087">
          <cell r="C3087" t="str">
            <v xml:space="preserve">    80.538.342-5</v>
          </cell>
          <cell r="D3087" t="str">
            <v xml:space="preserve">FORERO RAMOS RICARDO          </v>
          </cell>
        </row>
        <row r="3088">
          <cell r="C3088" t="str">
            <v xml:space="preserve">    80.777.388-8</v>
          </cell>
          <cell r="D3088" t="str">
            <v xml:space="preserve">VILLAMIL POVEDA ALEXANDER     </v>
          </cell>
        </row>
        <row r="3089">
          <cell r="C3089" t="str">
            <v xml:space="preserve">    80.804.049-2</v>
          </cell>
          <cell r="D3089" t="str">
            <v xml:space="preserve">ACOSTA GONZALEZ HECTOR DAVID  </v>
          </cell>
        </row>
        <row r="3090">
          <cell r="C3090" t="str">
            <v xml:space="preserve">    91.505.512-9</v>
          </cell>
          <cell r="D3090" t="str">
            <v>TIBADUISA QUIJANO JORGE DANIEL</v>
          </cell>
        </row>
        <row r="3091">
          <cell r="C3091" t="str">
            <v xml:space="preserve">    93.151.406-2</v>
          </cell>
          <cell r="D3091" t="str">
            <v xml:space="preserve">FLOREZ RUBIO ALVARO           </v>
          </cell>
        </row>
        <row r="3092">
          <cell r="C3092" t="str">
            <v xml:space="preserve">    94.375.961-4</v>
          </cell>
          <cell r="D3092" t="str">
            <v xml:space="preserve">ORDUZ SANDOVAL JUAN CARLOS    </v>
          </cell>
        </row>
        <row r="3093">
          <cell r="C3093" t="str">
            <v xml:space="preserve">    94.384.667-1</v>
          </cell>
          <cell r="D3093" t="str">
            <v xml:space="preserve">SAENZ ENCISO LUIS ALBERTO     </v>
          </cell>
        </row>
        <row r="3094">
          <cell r="C3094" t="str">
            <v xml:space="preserve">    94.446.265-1</v>
          </cell>
          <cell r="D3094" t="str">
            <v xml:space="preserve">SUAREZ MENDEZ ERNESTO         </v>
          </cell>
        </row>
        <row r="3095">
          <cell r="C3095" t="str">
            <v xml:space="preserve">    98.570.028-7</v>
          </cell>
          <cell r="D3095" t="str">
            <v>HERRERA PALACIO FREDY ESNEIDER</v>
          </cell>
        </row>
        <row r="3096">
          <cell r="C3096" t="str">
            <v xml:space="preserve">    98.698.960-8</v>
          </cell>
          <cell r="D3096" t="str">
            <v>PELAEZ MACIAS SERGIO ALEJANDRO</v>
          </cell>
        </row>
        <row r="3097">
          <cell r="C3097" t="str">
            <v xml:space="preserve">   999.999.040-7</v>
          </cell>
          <cell r="D3097" t="str">
            <v>VALOREM INDUSTRIES COLOMBIA S.</v>
          </cell>
        </row>
        <row r="3098">
          <cell r="C3098" t="str">
            <v xml:space="preserve"> 1.000.034.128-1</v>
          </cell>
          <cell r="D3098" t="str">
            <v xml:space="preserve">ARIAS ARISMENDY JUAN CAMILO   </v>
          </cell>
        </row>
        <row r="3099">
          <cell r="C3099" t="str">
            <v xml:space="preserve"> 1.000.323.522-0</v>
          </cell>
          <cell r="D3099" t="str">
            <v xml:space="preserve">BARBOSA ROJAS KATHERIN CAMILA </v>
          </cell>
        </row>
        <row r="3100">
          <cell r="C3100" t="str">
            <v xml:space="preserve"> 1.000.984.482-1</v>
          </cell>
          <cell r="D3100" t="str">
            <v>CARVAJAL CASTAÑEDA RUBEN CAMIL</v>
          </cell>
        </row>
        <row r="3101">
          <cell r="C3101" t="str">
            <v xml:space="preserve"> 1.001.327.460-4</v>
          </cell>
          <cell r="D3101" t="str">
            <v>CASTELLANOS PARRA NICOLL CAROL</v>
          </cell>
        </row>
        <row r="3102">
          <cell r="C3102" t="str">
            <v xml:space="preserve"> 1.002.556.865-9</v>
          </cell>
          <cell r="D3102" t="str">
            <v xml:space="preserve">CALDERON HERRERA SOFIA        </v>
          </cell>
        </row>
        <row r="3103">
          <cell r="C3103" t="str">
            <v xml:space="preserve"> 1.003.558.746-3</v>
          </cell>
          <cell r="D3103" t="str">
            <v xml:space="preserve">RUBIANO PARDO ANA MARIA       </v>
          </cell>
        </row>
        <row r="3104">
          <cell r="C3104" t="str">
            <v xml:space="preserve"> 1.005.183.514-8</v>
          </cell>
          <cell r="D3104" t="str">
            <v xml:space="preserve">MENDEZ HERNANDEZ YEFERSON STE </v>
          </cell>
        </row>
        <row r="3105">
          <cell r="C3105" t="str">
            <v xml:space="preserve"> 1.010.137.094-9</v>
          </cell>
          <cell r="D3105" t="str">
            <v xml:space="preserve">SIMANCA PATERNINA MARGY EVANS </v>
          </cell>
        </row>
        <row r="3106">
          <cell r="C3106" t="str">
            <v xml:space="preserve"> 1.010.188.353-1</v>
          </cell>
          <cell r="D3106" t="str">
            <v>HOLGUIN ORDOÑEZ JAIME ALEJANDR</v>
          </cell>
        </row>
        <row r="3107">
          <cell r="C3107" t="str">
            <v xml:space="preserve"> 1.013.605.788-0</v>
          </cell>
          <cell r="D3107" t="str">
            <v>RODRIGUEZ ROCHA ANGIE CAROLINA</v>
          </cell>
        </row>
        <row r="3108">
          <cell r="C3108" t="str">
            <v xml:space="preserve"> 1.013.653.848-9</v>
          </cell>
          <cell r="D3108" t="str">
            <v>MACHADO RODRIGUEZ BRAYAN ANDRE</v>
          </cell>
        </row>
        <row r="3109">
          <cell r="C3109" t="str">
            <v xml:space="preserve"> 1.014.240.714-1</v>
          </cell>
          <cell r="D3109" t="str">
            <v xml:space="preserve">AMADO IBAÑEZ LUIS FELIPE      </v>
          </cell>
        </row>
        <row r="3110">
          <cell r="C3110" t="str">
            <v xml:space="preserve"> 1.014.297.362-8</v>
          </cell>
          <cell r="D3110" t="str">
            <v>RODRIGUEZ RAMIREZ ANDRES FELIP</v>
          </cell>
        </row>
        <row r="3111">
          <cell r="C3111" t="str">
            <v xml:space="preserve"> 1.016.018.637-1</v>
          </cell>
          <cell r="D3111" t="str">
            <v xml:space="preserve">CASTAÑEDA RUNSIQUE LAURA ELIZ </v>
          </cell>
        </row>
        <row r="3112">
          <cell r="C3112" t="str">
            <v xml:space="preserve"> 1.016.099.107-4</v>
          </cell>
          <cell r="D3112" t="str">
            <v>RODRIGUEZ TIRIA ASTRID CAROLIN</v>
          </cell>
        </row>
        <row r="3113">
          <cell r="C3113" t="str">
            <v xml:space="preserve"> 1.016.100.506-3</v>
          </cell>
          <cell r="D3113" t="str">
            <v xml:space="preserve">MOLINA BERNAL LEYDI JAZMIN    </v>
          </cell>
        </row>
        <row r="3114">
          <cell r="C3114" t="str">
            <v xml:space="preserve"> 1.017.123.681-7</v>
          </cell>
          <cell r="D3114" t="str">
            <v xml:space="preserve">CLAVIJO MONTOYA JOHAN ANDRES  </v>
          </cell>
        </row>
        <row r="3115">
          <cell r="C3115" t="str">
            <v xml:space="preserve"> 1.017.135.067-6</v>
          </cell>
          <cell r="D3115" t="str">
            <v xml:space="preserve">ARBELAEZ LUNA KAREN           </v>
          </cell>
        </row>
        <row r="3116">
          <cell r="C3116" t="str">
            <v xml:space="preserve"> 1.017.173.725-6</v>
          </cell>
          <cell r="D3116" t="str">
            <v xml:space="preserve">TRUJILLO SALAZAR JUAN CAMILO  </v>
          </cell>
        </row>
        <row r="3117">
          <cell r="C3117" t="str">
            <v xml:space="preserve"> 1.018.415.489-6</v>
          </cell>
          <cell r="D3117" t="str">
            <v>BONILLA SALAZAR DORY ESPERANZA</v>
          </cell>
        </row>
        <row r="3118">
          <cell r="C3118" t="str">
            <v xml:space="preserve"> 1.018.463.437-8</v>
          </cell>
          <cell r="D3118" t="str">
            <v xml:space="preserve">GARZON MORA ANGIE KATHERINE   </v>
          </cell>
        </row>
        <row r="3119">
          <cell r="C3119" t="str">
            <v xml:space="preserve"> 1.018.503.609-0</v>
          </cell>
          <cell r="D3119" t="str">
            <v>CRISTIAN JAVIER ARIAS ARISMEND</v>
          </cell>
        </row>
        <row r="3120">
          <cell r="C3120" t="str">
            <v xml:space="preserve"> 1.019.105.495-4</v>
          </cell>
          <cell r="D3120" t="str">
            <v>DAZA BOHORQUEZ CRISTHIAN DAVID</v>
          </cell>
        </row>
        <row r="3121">
          <cell r="C3121" t="str">
            <v xml:space="preserve"> 1.020.720.147-7</v>
          </cell>
          <cell r="D3121" t="str">
            <v xml:space="preserve">GOMEZ PEÑA DIANA LORENA       </v>
          </cell>
        </row>
        <row r="3122">
          <cell r="C3122" t="str">
            <v xml:space="preserve"> 1.020.722.256-0</v>
          </cell>
          <cell r="D3122" t="str">
            <v xml:space="preserve">BUITRAGO LOPEZ WALTER         </v>
          </cell>
        </row>
        <row r="3123">
          <cell r="C3123" t="str">
            <v xml:space="preserve"> 1.020.738.380-6</v>
          </cell>
          <cell r="D3123" t="str">
            <v xml:space="preserve">RIZO GARCERANTT JUAN FELIPE   </v>
          </cell>
        </row>
        <row r="3124">
          <cell r="C3124" t="str">
            <v xml:space="preserve"> 1.023.024.507-0</v>
          </cell>
          <cell r="D3124" t="str">
            <v xml:space="preserve">BONILLA BARRETO PAULA ANDREA  </v>
          </cell>
        </row>
        <row r="3125">
          <cell r="C3125" t="str">
            <v xml:space="preserve"> 1.025.141.511-9</v>
          </cell>
          <cell r="D3125" t="str">
            <v xml:space="preserve">REYES SALAMANCA LAURA DANIELA </v>
          </cell>
        </row>
        <row r="3126">
          <cell r="C3126" t="str">
            <v xml:space="preserve"> 1.030.547.654-5</v>
          </cell>
          <cell r="D3126" t="str">
            <v xml:space="preserve">BAYONA ZUBIETA RONALD RICARDO </v>
          </cell>
        </row>
        <row r="3127">
          <cell r="C3127" t="str">
            <v xml:space="preserve"> 1.030.566.802-1</v>
          </cell>
          <cell r="D3127" t="str">
            <v xml:space="preserve">ARIAS TORRES LEIDY LOREN      </v>
          </cell>
        </row>
        <row r="3128">
          <cell r="C3128" t="str">
            <v xml:space="preserve"> 1.032.485.364-4</v>
          </cell>
          <cell r="D3128" t="str">
            <v>LASSO GUTIERREZ DUAN SEBASTIAN</v>
          </cell>
        </row>
        <row r="3129">
          <cell r="C3129" t="str">
            <v xml:space="preserve"> 1.035.236.092-1</v>
          </cell>
          <cell r="D3129" t="str">
            <v xml:space="preserve">AGUDELO GALLEGO KAREN DAYANA  </v>
          </cell>
        </row>
        <row r="3130">
          <cell r="C3130" t="str">
            <v xml:space="preserve"> 1.035.911.235-1</v>
          </cell>
          <cell r="D3130" t="str">
            <v xml:space="preserve">ROJO RUIZ JULY CATALINA       </v>
          </cell>
        </row>
        <row r="3131">
          <cell r="C3131" t="str">
            <v xml:space="preserve"> 1.036.951.419-4</v>
          </cell>
          <cell r="D3131" t="str">
            <v xml:space="preserve">GARCIA SANCHEZ JEISSON DANIEL </v>
          </cell>
        </row>
        <row r="3132">
          <cell r="C3132" t="str">
            <v xml:space="preserve"> 1.037.620.285-8</v>
          </cell>
          <cell r="D3132" t="str">
            <v xml:space="preserve">MARIN QUIROZ JUAN CAMILO      </v>
          </cell>
        </row>
        <row r="3133">
          <cell r="C3133" t="str">
            <v xml:space="preserve"> 1.040.754.838-7</v>
          </cell>
          <cell r="D3133" t="str">
            <v xml:space="preserve">ARBELAEZ LUNA SANTIAGO        </v>
          </cell>
        </row>
        <row r="3134">
          <cell r="C3134" t="str">
            <v xml:space="preserve"> 1.053.813.069-0</v>
          </cell>
          <cell r="D3134" t="str">
            <v xml:space="preserve">OSPINA CORTES LAURA           </v>
          </cell>
        </row>
        <row r="3135">
          <cell r="C3135" t="str">
            <v xml:space="preserve"> 1.072.716.427-8</v>
          </cell>
          <cell r="D3135" t="str">
            <v xml:space="preserve">JOYA WALTEROS FEDERICO        </v>
          </cell>
        </row>
        <row r="3136">
          <cell r="C3136" t="str">
            <v xml:space="preserve"> 1.073.233.034-7</v>
          </cell>
          <cell r="D3136" t="str">
            <v>TORRES HERNANDEZ HEIDY CAROLIN</v>
          </cell>
        </row>
        <row r="3137">
          <cell r="C3137" t="str">
            <v xml:space="preserve"> 1.073.238.313-1</v>
          </cell>
          <cell r="D3137" t="str">
            <v xml:space="preserve">GARCIA PINZON ANA MARIA       </v>
          </cell>
        </row>
        <row r="3138">
          <cell r="C3138" t="str">
            <v xml:space="preserve"> 1.078.350.073-3</v>
          </cell>
          <cell r="D3138" t="str">
            <v xml:space="preserve">SANCHEZ LADINO JUAN SEBASTIAN </v>
          </cell>
        </row>
        <row r="3139">
          <cell r="C3139" t="str">
            <v xml:space="preserve"> 1.091.676.887-9</v>
          </cell>
          <cell r="D3139" t="str">
            <v xml:space="preserve">GUERRERO RINCON JESUS         </v>
          </cell>
        </row>
        <row r="3140">
          <cell r="C3140" t="str">
            <v xml:space="preserve"> 1.094.909.306-4</v>
          </cell>
          <cell r="D3140" t="str">
            <v xml:space="preserve">SANDOVAL GIRALDO DANIEL       </v>
          </cell>
        </row>
        <row r="3141">
          <cell r="C3141" t="str">
            <v xml:space="preserve"> 1.098.312.305-8</v>
          </cell>
          <cell r="D3141" t="str">
            <v xml:space="preserve">CARREÑO FERNANDEZ JUAN DAVID  </v>
          </cell>
        </row>
        <row r="3142">
          <cell r="C3142" t="str">
            <v xml:space="preserve"> 1.098.807.611-2</v>
          </cell>
          <cell r="D3142" t="str">
            <v xml:space="preserve">TOVAR ACOSTA ANGIE MARCELA    </v>
          </cell>
        </row>
        <row r="3143">
          <cell r="C3143" t="str">
            <v xml:space="preserve"> 1.106.893.092-4</v>
          </cell>
          <cell r="D3143" t="str">
            <v xml:space="preserve">MARTINEZ GAITAN SANTIAGO      </v>
          </cell>
        </row>
        <row r="3144">
          <cell r="C3144" t="str">
            <v xml:space="preserve"> 1.107.053.135-2</v>
          </cell>
          <cell r="D3144" t="str">
            <v xml:space="preserve">URREGO CORTEZ RENAN           </v>
          </cell>
        </row>
        <row r="3145">
          <cell r="C3145" t="str">
            <v xml:space="preserve"> 1.110.506.738-1</v>
          </cell>
          <cell r="D3145" t="str">
            <v>ARIAS DUARTE GABRIEL SEBASTIAN</v>
          </cell>
        </row>
        <row r="3146">
          <cell r="C3146" t="str">
            <v xml:space="preserve"> 1.118.563.204-0</v>
          </cell>
          <cell r="D3146" t="str">
            <v>ALVAREZ RODRIGUEZ FELIPE EDUAR</v>
          </cell>
        </row>
        <row r="3147">
          <cell r="C3147" t="str">
            <v xml:space="preserve"> 1.123.625.333-8</v>
          </cell>
          <cell r="D3147" t="str">
            <v xml:space="preserve">CORDOBA HNRY CHAVELY CHERIL   </v>
          </cell>
        </row>
        <row r="3148">
          <cell r="C3148" t="str">
            <v xml:space="preserve"> 1.128.405.678-8</v>
          </cell>
          <cell r="D3148" t="str">
            <v xml:space="preserve">VALLEJO TOBON SANTIAGO        </v>
          </cell>
        </row>
        <row r="3149">
          <cell r="C3149" t="str">
            <v xml:space="preserve"> 1.128.456.122-3</v>
          </cell>
          <cell r="D3149" t="str">
            <v xml:space="preserve">ARBELAEZ LUNA JOSE ROBERTO    </v>
          </cell>
        </row>
        <row r="3150">
          <cell r="C3150" t="str">
            <v xml:space="preserve"> 1.143.250.422-7</v>
          </cell>
          <cell r="D3150" t="str">
            <v xml:space="preserve">OLIVERA CARMONA JUAN CARLOS   </v>
          </cell>
        </row>
        <row r="3151">
          <cell r="C3151" t="str">
            <v xml:space="preserve"> 1.151.955.217-9</v>
          </cell>
          <cell r="D3151" t="str">
            <v xml:space="preserve">GOMEZ BONILLA MANUEL DAVID    </v>
          </cell>
        </row>
        <row r="3152">
          <cell r="C3152" t="str">
            <v xml:space="preserve"> 1.152.203.347-5</v>
          </cell>
          <cell r="D3152" t="str">
            <v xml:space="preserve">BEDOYA SUAZA EDISON JAVIER    </v>
          </cell>
        </row>
        <row r="3153">
          <cell r="C3153" t="str">
            <v xml:space="preserve"> 1.152.210.518-7</v>
          </cell>
          <cell r="D3153" t="str">
            <v xml:space="preserve">PALACIO OSPINA ISABEL         </v>
          </cell>
        </row>
        <row r="3154">
          <cell r="C3154" t="str">
            <v xml:space="preserve"> 1.152.435.850-4</v>
          </cell>
          <cell r="D3154" t="str">
            <v xml:space="preserve">RESTREPO VASQUEZ ANA MARIA    </v>
          </cell>
        </row>
        <row r="3155">
          <cell r="C3155" t="str">
            <v/>
          </cell>
          <cell r="D3155" t="str">
            <v/>
          </cell>
        </row>
        <row r="3156">
          <cell r="C3156" t="str">
            <v xml:space="preserve">     7.318.192-8</v>
          </cell>
          <cell r="D3156" t="str">
            <v>CASTELLANOS MURILLO HARVEY AUG</v>
          </cell>
        </row>
        <row r="3157">
          <cell r="C3157" t="str">
            <v xml:space="preserve">     8.106.365-9</v>
          </cell>
          <cell r="D3157" t="str">
            <v xml:space="preserve">SALDARRIAGA GALLEGO ANDRES F. </v>
          </cell>
        </row>
        <row r="3158">
          <cell r="C3158" t="str">
            <v xml:space="preserve">    11.366.283-9</v>
          </cell>
          <cell r="D3158" t="str">
            <v>FLOREZ AREVALO ESNEIDER ANDRES</v>
          </cell>
        </row>
        <row r="3159">
          <cell r="C3159" t="str">
            <v xml:space="preserve">    13.721.475-6</v>
          </cell>
          <cell r="D3159" t="str">
            <v xml:space="preserve">HERNANDEZ MONTERO JAIME       </v>
          </cell>
        </row>
        <row r="3160">
          <cell r="C3160" t="str">
            <v xml:space="preserve">    16.610.004-5</v>
          </cell>
          <cell r="D3160" t="str">
            <v xml:space="preserve">MERCHAN BAUTISTA FERNANDO E   </v>
          </cell>
        </row>
        <row r="3161">
          <cell r="C3161" t="str">
            <v xml:space="preserve">    32.353.594-4</v>
          </cell>
          <cell r="D3161" t="str">
            <v xml:space="preserve">CONTRERAS ARIAS LINA XIMENA   </v>
          </cell>
        </row>
        <row r="3162">
          <cell r="C3162" t="str">
            <v xml:space="preserve">    43.220.241-9</v>
          </cell>
          <cell r="D3162" t="str">
            <v>ORTIZ JARAMILLO SANDRA CATALIN</v>
          </cell>
        </row>
        <row r="3163">
          <cell r="C3163" t="str">
            <v xml:space="preserve">    43.984.614-0</v>
          </cell>
          <cell r="D3163" t="str">
            <v>HERNANDEZ RODRIGUEZ PAULA ANDR</v>
          </cell>
        </row>
        <row r="3164">
          <cell r="C3164" t="str">
            <v xml:space="preserve">    53.139.936-1</v>
          </cell>
          <cell r="D3164" t="str">
            <v xml:space="preserve">GRANADOS DURAN EVELYN YANETH  </v>
          </cell>
        </row>
        <row r="3165">
          <cell r="C3165" t="str">
            <v xml:space="preserve">    71.384.100-4</v>
          </cell>
          <cell r="D3165" t="str">
            <v xml:space="preserve">HERNANDEZ MEJIA SEBASTIAN     </v>
          </cell>
        </row>
        <row r="3166">
          <cell r="C3166" t="str">
            <v xml:space="preserve">    71.385.560-3</v>
          </cell>
          <cell r="D3166" t="str">
            <v xml:space="preserve">MADRID VILLA CARLOS ANDRES    </v>
          </cell>
        </row>
        <row r="3167">
          <cell r="C3167" t="str">
            <v xml:space="preserve">    79.392.521-4</v>
          </cell>
          <cell r="D3167" t="str">
            <v xml:space="preserve">OCHOA CORREA JAIME ALBERTO    </v>
          </cell>
        </row>
        <row r="3168">
          <cell r="C3168" t="str">
            <v xml:space="preserve">    79.786.627-8</v>
          </cell>
          <cell r="D3168" t="str">
            <v xml:space="preserve">SILVA CORONADO DAVID LEONARDO </v>
          </cell>
        </row>
        <row r="3169">
          <cell r="C3169" t="str">
            <v xml:space="preserve">    80.097.927-1</v>
          </cell>
          <cell r="D3169" t="str">
            <v xml:space="preserve">MEJIA GUTIERREZ OSCAR JAVIER  </v>
          </cell>
        </row>
        <row r="3170">
          <cell r="C3170" t="str">
            <v xml:space="preserve">    80.186.978-7</v>
          </cell>
          <cell r="D3170" t="str">
            <v xml:space="preserve">QUINTERO ORDOÑEZ JOHNN JAIRO  </v>
          </cell>
        </row>
        <row r="3171">
          <cell r="C3171" t="str">
            <v xml:space="preserve">    80.777.388-8</v>
          </cell>
          <cell r="D3171" t="str">
            <v xml:space="preserve">VILLAMIL POVEDA ALEXANDER     </v>
          </cell>
        </row>
        <row r="3172">
          <cell r="C3172" t="str">
            <v xml:space="preserve">    91.485.720-7</v>
          </cell>
          <cell r="D3172" t="str">
            <v xml:space="preserve">OJEDA SOLANO GUILLERMO JOSE   </v>
          </cell>
        </row>
        <row r="3173">
          <cell r="C3173" t="str">
            <v xml:space="preserve">    94.446.265-1</v>
          </cell>
          <cell r="D3173" t="str">
            <v xml:space="preserve">SUAREZ MENDEZ ERNESTO         </v>
          </cell>
        </row>
        <row r="3174">
          <cell r="C3174" t="str">
            <v xml:space="preserve">   999.999.040-7</v>
          </cell>
          <cell r="D3174" t="str">
            <v>VALOREM INDUSTRIES COLOMBIA S.</v>
          </cell>
        </row>
        <row r="3175">
          <cell r="C3175" t="str">
            <v xml:space="preserve"> 1.000.323.522-0</v>
          </cell>
          <cell r="D3175" t="str">
            <v xml:space="preserve">BARBOSA ROJAS KATHERIN CAMILA </v>
          </cell>
        </row>
        <row r="3176">
          <cell r="C3176" t="str">
            <v xml:space="preserve"> 1.001.327.460-4</v>
          </cell>
          <cell r="D3176" t="str">
            <v>CASTELLANOS PARRA NICOLL CAROL</v>
          </cell>
        </row>
        <row r="3177">
          <cell r="C3177" t="str">
            <v xml:space="preserve"> 1.002.151.477-5</v>
          </cell>
          <cell r="D3177" t="str">
            <v xml:space="preserve">VIDAL CARMONA GEAN CARLOS     </v>
          </cell>
        </row>
        <row r="3178">
          <cell r="C3178" t="str">
            <v xml:space="preserve"> 1.002.556.865-9</v>
          </cell>
          <cell r="D3178" t="str">
            <v xml:space="preserve">CALDERON HERRERA SOFIA        </v>
          </cell>
        </row>
        <row r="3179">
          <cell r="C3179" t="str">
            <v xml:space="preserve"> 1.003.558.746-3</v>
          </cell>
          <cell r="D3179" t="str">
            <v xml:space="preserve">RUBIANO PARDO ANA MARIA       </v>
          </cell>
        </row>
        <row r="3180">
          <cell r="C3180" t="str">
            <v xml:space="preserve"> 1.003.614.757-4</v>
          </cell>
          <cell r="D3180" t="str">
            <v xml:space="preserve">LASSO GUERRERO PABLO ANDRES   </v>
          </cell>
        </row>
        <row r="3181">
          <cell r="C3181" t="str">
            <v xml:space="preserve"> 1.005.183.514-8</v>
          </cell>
          <cell r="D3181" t="str">
            <v xml:space="preserve">MENDEZ HERNANDEZ YEFERSON STE </v>
          </cell>
        </row>
        <row r="3182">
          <cell r="C3182" t="str">
            <v xml:space="preserve"> 1.010.137.094-9</v>
          </cell>
          <cell r="D3182" t="str">
            <v xml:space="preserve">SIMANCA PATERNINA MARGY EVANS </v>
          </cell>
        </row>
        <row r="3183">
          <cell r="C3183" t="str">
            <v xml:space="preserve"> 1.010.188.353-1</v>
          </cell>
          <cell r="D3183" t="str">
            <v>HOLGUIN ORDOÑEZ JAIME ALEJANDR</v>
          </cell>
        </row>
        <row r="3184">
          <cell r="C3184" t="str">
            <v xml:space="preserve"> 1.010.236.282-1</v>
          </cell>
          <cell r="D3184" t="str">
            <v>ALVARADO ORTIZ JHON ALEXSANDER</v>
          </cell>
        </row>
        <row r="3185">
          <cell r="C3185" t="str">
            <v xml:space="preserve"> 1.014.297.362-8</v>
          </cell>
          <cell r="D3185" t="str">
            <v>RODRIGUEZ RAMIREZ ANDRES FELIP</v>
          </cell>
        </row>
        <row r="3186">
          <cell r="C3186" t="str">
            <v xml:space="preserve"> 1.016.018.637-1</v>
          </cell>
          <cell r="D3186" t="str">
            <v xml:space="preserve">CASTAÑEDA RUNSIQUE LAURA ELIZ </v>
          </cell>
        </row>
        <row r="3187">
          <cell r="C3187" t="str">
            <v xml:space="preserve"> 1.016.065.149-7</v>
          </cell>
          <cell r="D3187" t="str">
            <v xml:space="preserve">VERGARA QUINTERO FELIPE       </v>
          </cell>
        </row>
        <row r="3188">
          <cell r="C3188" t="str">
            <v xml:space="preserve"> 1.016.100.506-3</v>
          </cell>
          <cell r="D3188" t="str">
            <v xml:space="preserve">MOLINA BERNAL LEYDI JAZMIN    </v>
          </cell>
        </row>
        <row r="3189">
          <cell r="C3189" t="str">
            <v xml:space="preserve"> 1.017.123.681-7</v>
          </cell>
          <cell r="D3189" t="str">
            <v xml:space="preserve">CLAVIJO MONTOYA JOHAN ANDRES  </v>
          </cell>
        </row>
        <row r="3190">
          <cell r="C3190" t="str">
            <v xml:space="preserve"> 1.018.463.437-8</v>
          </cell>
          <cell r="D3190" t="str">
            <v xml:space="preserve">GARZON MORA ANGIE KATHERINE   </v>
          </cell>
        </row>
        <row r="3191">
          <cell r="C3191" t="str">
            <v xml:space="preserve"> 1.018.503.609-0</v>
          </cell>
          <cell r="D3191" t="str">
            <v>CRISTIAN JAVIER ARIAS ARISMEND</v>
          </cell>
        </row>
        <row r="3192">
          <cell r="C3192" t="str">
            <v xml:space="preserve"> 1.020.720.147-7</v>
          </cell>
          <cell r="D3192" t="str">
            <v xml:space="preserve">GOMEZ PEÑA DIANA LORENA       </v>
          </cell>
        </row>
        <row r="3193">
          <cell r="C3193" t="str">
            <v xml:space="preserve"> 1.022.430.552-1</v>
          </cell>
          <cell r="D3193" t="str">
            <v xml:space="preserve">BARRERA NIÑO ANDRES FELIPE    </v>
          </cell>
        </row>
        <row r="3194">
          <cell r="C3194" t="str">
            <v xml:space="preserve"> 1.025.141.511-9</v>
          </cell>
          <cell r="D3194" t="str">
            <v xml:space="preserve">REYES SALAMANCA LAURA DANIELA </v>
          </cell>
        </row>
        <row r="3195">
          <cell r="C3195" t="str">
            <v xml:space="preserve"> 1.030.547.654-5</v>
          </cell>
          <cell r="D3195" t="str">
            <v xml:space="preserve">BAYONA ZUBIETA RONALD RICARDO </v>
          </cell>
        </row>
        <row r="3196">
          <cell r="C3196" t="str">
            <v xml:space="preserve"> 1.030.566.802-1</v>
          </cell>
          <cell r="D3196" t="str">
            <v xml:space="preserve">ARIAS TORRES LEIDY LOREN      </v>
          </cell>
        </row>
        <row r="3197">
          <cell r="C3197" t="str">
            <v xml:space="preserve"> 1.030.657.513-7</v>
          </cell>
          <cell r="D3197" t="str">
            <v xml:space="preserve">TORRES MAYORGA LINA MARIA     </v>
          </cell>
        </row>
        <row r="3198">
          <cell r="C3198" t="str">
            <v xml:space="preserve"> 1.032.456.034-5</v>
          </cell>
          <cell r="D3198" t="str">
            <v xml:space="preserve">MARTINEZ ROJAS HUGO ALEJANDRO </v>
          </cell>
        </row>
        <row r="3199">
          <cell r="C3199" t="str">
            <v xml:space="preserve"> 1.032.470.987-7</v>
          </cell>
          <cell r="D3199" t="str">
            <v>CASTRO CARVAJAL ANGIE KATHERIN</v>
          </cell>
        </row>
        <row r="3200">
          <cell r="C3200" t="str">
            <v xml:space="preserve"> 1.032.485.364-4</v>
          </cell>
          <cell r="D3200" t="str">
            <v>LASSO GUTIERREZ DUAN SEBASTIAN</v>
          </cell>
        </row>
        <row r="3201">
          <cell r="C3201" t="str">
            <v xml:space="preserve"> 1.053.813.069-0</v>
          </cell>
          <cell r="D3201" t="str">
            <v xml:space="preserve">OSPINA CORTES LAURA           </v>
          </cell>
        </row>
        <row r="3202">
          <cell r="C3202" t="str">
            <v xml:space="preserve"> 1.055.315.618-5</v>
          </cell>
          <cell r="D3202" t="str">
            <v xml:space="preserve">PIRAGAUTA RINCON JEISON JAIR  </v>
          </cell>
        </row>
        <row r="3203">
          <cell r="C3203" t="str">
            <v xml:space="preserve"> 1.070.782.505-8</v>
          </cell>
          <cell r="D3203" t="str">
            <v>MOSQUERA MARTINEZ ANDRES FELIP</v>
          </cell>
        </row>
        <row r="3204">
          <cell r="C3204" t="str">
            <v xml:space="preserve"> 1.094.954.399-1</v>
          </cell>
          <cell r="D3204" t="str">
            <v xml:space="preserve">REYES ROJAS KEVIN GABRIEL     </v>
          </cell>
        </row>
        <row r="3205">
          <cell r="C3205" t="str">
            <v xml:space="preserve"> 1.107.053.135-2</v>
          </cell>
          <cell r="D3205" t="str">
            <v xml:space="preserve">URREGO CORTEZ RENAN           </v>
          </cell>
        </row>
        <row r="3206">
          <cell r="C3206" t="str">
            <v xml:space="preserve"> 1.110.506.738-1</v>
          </cell>
          <cell r="D3206" t="str">
            <v>ARIAS DUARTE GABRIEL SEBASTIAN</v>
          </cell>
        </row>
        <row r="3207">
          <cell r="C3207" t="str">
            <v xml:space="preserve"> 1.118.563.204-0</v>
          </cell>
          <cell r="D3207" t="str">
            <v>ALVAREZ RODRIGUEZ FELIPE EDUAR</v>
          </cell>
        </row>
        <row r="3208">
          <cell r="C3208" t="str">
            <v xml:space="preserve"> 1.128.405.678-8</v>
          </cell>
          <cell r="D3208" t="str">
            <v xml:space="preserve">VALLEJO TOBON SANTIAGO        </v>
          </cell>
        </row>
        <row r="3209">
          <cell r="C3209" t="str">
            <v xml:space="preserve"> 1.152.203.347-5</v>
          </cell>
          <cell r="D3209" t="str">
            <v xml:space="preserve">BEDOYA SUAZA EDISON JAVIER    </v>
          </cell>
        </row>
        <row r="3210">
          <cell r="C3210" t="str">
            <v xml:space="preserve"> 1.152.210.518-7</v>
          </cell>
          <cell r="D3210" t="str">
            <v xml:space="preserve">PALACIO OSPINA ISABEL         </v>
          </cell>
        </row>
        <row r="3211">
          <cell r="C3211" t="str">
            <v xml:space="preserve"> 1.152.435.850-4</v>
          </cell>
          <cell r="D3211" t="str">
            <v xml:space="preserve">RESTREPO VASQUEZ ANA MARIA    </v>
          </cell>
        </row>
        <row r="3212">
          <cell r="C3212" t="str">
            <v/>
          </cell>
          <cell r="D3212" t="str">
            <v/>
          </cell>
        </row>
        <row r="3213">
          <cell r="C3213" t="str">
            <v xml:space="preserve">     9.657.236-4</v>
          </cell>
          <cell r="D3213" t="str">
            <v xml:space="preserve">BARRETO SILVA ARLAN CLEMENTE  </v>
          </cell>
        </row>
        <row r="3214">
          <cell r="C3214" t="str">
            <v xml:space="preserve">    11.386.740-9</v>
          </cell>
          <cell r="D3214" t="str">
            <v xml:space="preserve">HERNANDEZ MALAVER ARSENIO     </v>
          </cell>
        </row>
        <row r="3215">
          <cell r="C3215" t="str">
            <v xml:space="preserve">    13.721.475-6</v>
          </cell>
          <cell r="D3215" t="str">
            <v xml:space="preserve">HERNANDEZ MONTERO JAIME       </v>
          </cell>
        </row>
        <row r="3216">
          <cell r="C3216" t="str">
            <v xml:space="preserve">    14.248.464-0</v>
          </cell>
          <cell r="D3216" t="str">
            <v xml:space="preserve">ARIAS GUALTERO ROGER          </v>
          </cell>
        </row>
        <row r="3217">
          <cell r="C3217" t="str">
            <v xml:space="preserve">    16.626.067-9</v>
          </cell>
          <cell r="D3217" t="str">
            <v>JOSE ROBERTO ARBELAEZ TIGREROS</v>
          </cell>
        </row>
        <row r="3218">
          <cell r="C3218" t="str">
            <v xml:space="preserve">    26.424.358-6</v>
          </cell>
          <cell r="D3218" t="str">
            <v xml:space="preserve">VALDERRAMA GOMEZ MARICELA     </v>
          </cell>
        </row>
        <row r="3219">
          <cell r="C3219" t="str">
            <v xml:space="preserve">    32.278.031-9</v>
          </cell>
          <cell r="D3219" t="str">
            <v xml:space="preserve">SEPULVEDA BORJA MARIA ISABEL  </v>
          </cell>
        </row>
        <row r="3220">
          <cell r="C3220" t="str">
            <v xml:space="preserve">    35.514.612-1</v>
          </cell>
          <cell r="D3220" t="str">
            <v xml:space="preserve">NIÑO PIRACOCA LUZ MARINA      </v>
          </cell>
        </row>
        <row r="3221">
          <cell r="C3221" t="str">
            <v xml:space="preserve">    39.760.058-9</v>
          </cell>
          <cell r="D3221" t="str">
            <v xml:space="preserve">ROBAYO BARBOSA GLADYS         </v>
          </cell>
        </row>
        <row r="3222">
          <cell r="C3222" t="str">
            <v xml:space="preserve">    42.792.384-3</v>
          </cell>
          <cell r="D3222" t="str">
            <v xml:space="preserve">PATIÑO CARVAJAL ADRIANA MARIA </v>
          </cell>
        </row>
        <row r="3223">
          <cell r="C3223" t="str">
            <v xml:space="preserve">    43.487.980-1</v>
          </cell>
          <cell r="D3223" t="str">
            <v xml:space="preserve">GARCIA CARO NORA AHIDE        </v>
          </cell>
        </row>
        <row r="3224">
          <cell r="C3224" t="str">
            <v xml:space="preserve">    43.616.295-7</v>
          </cell>
          <cell r="D3224" t="str">
            <v xml:space="preserve">ESCOBAR MORA LUZ ADRIANA      </v>
          </cell>
        </row>
        <row r="3225">
          <cell r="C3225" t="str">
            <v xml:space="preserve">    43.667.482-6</v>
          </cell>
          <cell r="D3225" t="str">
            <v xml:space="preserve">FLOREZ VELASQUEZ MARTA ELENA  </v>
          </cell>
        </row>
        <row r="3226">
          <cell r="C3226" t="str">
            <v xml:space="preserve">    43.765.223-5</v>
          </cell>
          <cell r="D3226" t="str">
            <v>CALDERON GOMEZ CLAUDIA JEANNET</v>
          </cell>
        </row>
        <row r="3227">
          <cell r="C3227" t="str">
            <v xml:space="preserve">    43.975.298-8</v>
          </cell>
          <cell r="D3227" t="str">
            <v xml:space="preserve">NATHALY ARBELAEZ LUNA         </v>
          </cell>
        </row>
        <row r="3228">
          <cell r="C3228" t="str">
            <v xml:space="preserve">    51.618.826-6</v>
          </cell>
          <cell r="D3228" t="str">
            <v xml:space="preserve">LUNA MARQUEZ CECILIA PATRICIA </v>
          </cell>
        </row>
        <row r="3229">
          <cell r="C3229" t="str">
            <v xml:space="preserve">    52.334.593-9</v>
          </cell>
          <cell r="D3229" t="str">
            <v>MAHECHA BARACALDO CLAUDIA PATR</v>
          </cell>
        </row>
        <row r="3230">
          <cell r="C3230" t="str">
            <v xml:space="preserve">    53.051.308-4</v>
          </cell>
          <cell r="D3230" t="str">
            <v xml:space="preserve">TORRES CABEZAS MARTHA LILIANA </v>
          </cell>
        </row>
        <row r="3231">
          <cell r="C3231" t="str">
            <v xml:space="preserve">    53.074.310-9</v>
          </cell>
          <cell r="D3231" t="str">
            <v xml:space="preserve">ARENAS BARBOSA NIDIA JOHANNA  </v>
          </cell>
        </row>
        <row r="3232">
          <cell r="C3232" t="str">
            <v xml:space="preserve">    79.136.489-1</v>
          </cell>
          <cell r="D3232" t="str">
            <v xml:space="preserve">IRIARTE MUÑOZ EDGAR CAMILO    </v>
          </cell>
        </row>
        <row r="3233">
          <cell r="C3233" t="str">
            <v xml:space="preserve">    79.211.168-1</v>
          </cell>
          <cell r="D3233" t="str">
            <v xml:space="preserve">ALDANA RODRIGUEZ ALEJANDRO    </v>
          </cell>
        </row>
        <row r="3234">
          <cell r="C3234" t="str">
            <v xml:space="preserve">    79.318.122-4</v>
          </cell>
          <cell r="D3234" t="str">
            <v xml:space="preserve">JIMENEZ LOMBO MILTON DANIEL   </v>
          </cell>
        </row>
        <row r="3235">
          <cell r="C3235" t="str">
            <v xml:space="preserve">    79.544.166-6</v>
          </cell>
          <cell r="D3235" t="str">
            <v xml:space="preserve">PABON RIVEROS NELSON ENRIQUE  </v>
          </cell>
        </row>
        <row r="3236">
          <cell r="C3236" t="str">
            <v xml:space="preserve">    79.783.375-3</v>
          </cell>
          <cell r="D3236" t="str">
            <v xml:space="preserve">POVEDA ORTEGA JUAN MIGUEL     </v>
          </cell>
        </row>
        <row r="3237">
          <cell r="C3237" t="str">
            <v xml:space="preserve">    79.846.949-2</v>
          </cell>
          <cell r="D3237" t="str">
            <v xml:space="preserve">LEGRO JOSE MAURICIO           </v>
          </cell>
        </row>
        <row r="3238">
          <cell r="C3238" t="str">
            <v xml:space="preserve">    79.942.853-5</v>
          </cell>
          <cell r="D3238" t="str">
            <v xml:space="preserve">FANDIÑO SERRANO CAMILO        </v>
          </cell>
        </row>
        <row r="3239">
          <cell r="C3239" t="str">
            <v xml:space="preserve">    79.981.082-1</v>
          </cell>
          <cell r="D3239" t="str">
            <v xml:space="preserve">TOLEDO CARVAJAL ORLANDO       </v>
          </cell>
        </row>
        <row r="3240">
          <cell r="C3240" t="str">
            <v xml:space="preserve">    80.121.403-5</v>
          </cell>
          <cell r="D3240" t="str">
            <v xml:space="preserve">SOLANO SARRIA HEWIL           </v>
          </cell>
        </row>
        <row r="3241">
          <cell r="C3241" t="str">
            <v xml:space="preserve">    80.777.388-8</v>
          </cell>
          <cell r="D3241" t="str">
            <v xml:space="preserve">VILLAMIL POVEDA ALEXANDER     </v>
          </cell>
        </row>
        <row r="3242">
          <cell r="C3242" t="str">
            <v xml:space="preserve">    93.151.406-2</v>
          </cell>
          <cell r="D3242" t="str">
            <v xml:space="preserve">FLOREZ RUBIO ALVARO           </v>
          </cell>
        </row>
        <row r="3243">
          <cell r="C3243" t="str">
            <v xml:space="preserve">    94.446.265-1</v>
          </cell>
          <cell r="D3243" t="str">
            <v xml:space="preserve">SUAREZ MENDEZ ERNESTO         </v>
          </cell>
        </row>
        <row r="3244">
          <cell r="C3244" t="str">
            <v xml:space="preserve">    98.570.028-7</v>
          </cell>
          <cell r="D3244" t="str">
            <v>HERRERA PALACIO FREDY ESNEIDER</v>
          </cell>
        </row>
        <row r="3245">
          <cell r="C3245" t="str">
            <v xml:space="preserve">    98.698.960-8</v>
          </cell>
          <cell r="D3245" t="str">
            <v>PELAEZ MACIAS SERGIO ALEJANDRO</v>
          </cell>
        </row>
        <row r="3246">
          <cell r="C3246" t="str">
            <v xml:space="preserve">   999.999.040-7</v>
          </cell>
          <cell r="D3246" t="str">
            <v>VALOREM INDUSTRIES COLOMBIA S.</v>
          </cell>
        </row>
        <row r="3247">
          <cell r="C3247" t="str">
            <v xml:space="preserve"> 1.000.034.128-1</v>
          </cell>
          <cell r="D3247" t="str">
            <v xml:space="preserve">ARIAS ARISMENDY JUAN CAMILO   </v>
          </cell>
        </row>
        <row r="3248">
          <cell r="C3248" t="str">
            <v xml:space="preserve"> 1.000.323.522-0</v>
          </cell>
          <cell r="D3248" t="str">
            <v xml:space="preserve">BARBOSA ROJAS KATHERIN CAMILA </v>
          </cell>
        </row>
        <row r="3249">
          <cell r="C3249" t="str">
            <v xml:space="preserve"> 1.000.984.482-1</v>
          </cell>
          <cell r="D3249" t="str">
            <v>CARVAJAL CASTAÑEDA RUBEN CAMIL</v>
          </cell>
        </row>
        <row r="3250">
          <cell r="C3250" t="str">
            <v xml:space="preserve"> 1.001.327.460-4</v>
          </cell>
          <cell r="D3250" t="str">
            <v>CASTELLANOS PARRA NICOLL CAROL</v>
          </cell>
        </row>
        <row r="3251">
          <cell r="C3251" t="str">
            <v xml:space="preserve"> 1.010.137.094-9</v>
          </cell>
          <cell r="D3251" t="str">
            <v xml:space="preserve">SIMANCA PATERNINA MARGY EVANS </v>
          </cell>
        </row>
        <row r="3252">
          <cell r="C3252" t="str">
            <v xml:space="preserve"> 1.010.188.353-1</v>
          </cell>
          <cell r="D3252" t="str">
            <v>HOLGUIN ORDOÑEZ JAIME ALEJANDR</v>
          </cell>
        </row>
        <row r="3253">
          <cell r="C3253" t="str">
            <v xml:space="preserve"> 1.013.653.848-9</v>
          </cell>
          <cell r="D3253" t="str">
            <v>MACHADO RODRIGUEZ BRAYAN ANDRE</v>
          </cell>
        </row>
        <row r="3254">
          <cell r="C3254" t="str">
            <v xml:space="preserve"> 1.016.099.107-4</v>
          </cell>
          <cell r="D3254" t="str">
            <v>RODRIGUEZ TIRIA ASTRID CAROLIN</v>
          </cell>
        </row>
        <row r="3255">
          <cell r="C3255" t="str">
            <v xml:space="preserve"> 1.017.135.067-6</v>
          </cell>
          <cell r="D3255" t="str">
            <v xml:space="preserve">ARBELAEZ LUNA KAREN           </v>
          </cell>
        </row>
        <row r="3256">
          <cell r="C3256" t="str">
            <v xml:space="preserve"> 1.018.503.609-0</v>
          </cell>
          <cell r="D3256" t="str">
            <v>CRISTIAN JAVIER ARIAS ARISMEND</v>
          </cell>
        </row>
        <row r="3257">
          <cell r="C3257" t="str">
            <v xml:space="preserve"> 1.019.105.495-4</v>
          </cell>
          <cell r="D3257" t="str">
            <v>DAZA BOHORQUEZ CRISTHIAN DAVID</v>
          </cell>
        </row>
        <row r="3258">
          <cell r="C3258" t="str">
            <v xml:space="preserve"> 1.020.738.380-6</v>
          </cell>
          <cell r="D3258" t="str">
            <v xml:space="preserve">RIZO GARCERANTT JUAN FELIPE   </v>
          </cell>
        </row>
        <row r="3259">
          <cell r="C3259" t="str">
            <v xml:space="preserve"> 1.023.024.507-0</v>
          </cell>
          <cell r="D3259" t="str">
            <v xml:space="preserve">BONILLA BARRETO PAULA ANDREA  </v>
          </cell>
        </row>
        <row r="3260">
          <cell r="C3260" t="str">
            <v xml:space="preserve"> 1.025.141.511-9</v>
          </cell>
          <cell r="D3260" t="str">
            <v xml:space="preserve">REYES SALAMANCA LAURA DANIELA </v>
          </cell>
        </row>
        <row r="3261">
          <cell r="C3261" t="str">
            <v xml:space="preserve"> 1.032.485.364-4</v>
          </cell>
          <cell r="D3261" t="str">
            <v>LASSO GUTIERREZ DUAN SEBASTIAN</v>
          </cell>
        </row>
        <row r="3262">
          <cell r="C3262" t="str">
            <v xml:space="preserve"> 1.035.911.235-1</v>
          </cell>
          <cell r="D3262" t="str">
            <v xml:space="preserve">ROJO RUIZ JULY CATALINA       </v>
          </cell>
        </row>
        <row r="3263">
          <cell r="C3263" t="str">
            <v xml:space="preserve"> 1.037.620.285-8</v>
          </cell>
          <cell r="D3263" t="str">
            <v xml:space="preserve">MARIN QUIROZ JUAN CAMILO      </v>
          </cell>
        </row>
        <row r="3264">
          <cell r="C3264" t="str">
            <v xml:space="preserve"> 1.040.754.838-7</v>
          </cell>
          <cell r="D3264" t="str">
            <v xml:space="preserve">ARBELAEZ LUNA SANTIAGO        </v>
          </cell>
        </row>
        <row r="3265">
          <cell r="C3265" t="str">
            <v xml:space="preserve"> 1.072.716.427-8</v>
          </cell>
          <cell r="D3265" t="str">
            <v xml:space="preserve">JOYA WALTEROS FEDERICO        </v>
          </cell>
        </row>
        <row r="3266">
          <cell r="C3266" t="str">
            <v xml:space="preserve"> 1.073.233.034-7</v>
          </cell>
          <cell r="D3266" t="str">
            <v>TORRES HERNANDEZ HEIDY CAROLIN</v>
          </cell>
        </row>
        <row r="3267">
          <cell r="C3267" t="str">
            <v xml:space="preserve"> 1.073.238.313-1</v>
          </cell>
          <cell r="D3267" t="str">
            <v xml:space="preserve">GARCIA PINZON ANA MARIA       </v>
          </cell>
        </row>
        <row r="3268">
          <cell r="C3268" t="str">
            <v xml:space="preserve"> 1.078.350.073-3</v>
          </cell>
          <cell r="D3268" t="str">
            <v xml:space="preserve">SANCHEZ LADINO JUAN SEBASTIAN </v>
          </cell>
        </row>
        <row r="3269">
          <cell r="C3269" t="str">
            <v xml:space="preserve"> 1.098.312.305-8</v>
          </cell>
          <cell r="D3269" t="str">
            <v xml:space="preserve">CARREÑO FERNANDEZ JUAN DAVID  </v>
          </cell>
        </row>
        <row r="3270">
          <cell r="C3270" t="str">
            <v xml:space="preserve"> 1.098.807.611-2</v>
          </cell>
          <cell r="D3270" t="str">
            <v xml:space="preserve">TOVAR ACOSTA ANGIE MARCELA    </v>
          </cell>
        </row>
        <row r="3271">
          <cell r="C3271" t="str">
            <v xml:space="preserve"> 1.106.893.092-4</v>
          </cell>
          <cell r="D3271" t="str">
            <v xml:space="preserve">MARTINEZ GAITAN SANTIAGO      </v>
          </cell>
        </row>
        <row r="3272">
          <cell r="C3272" t="str">
            <v xml:space="preserve"> 1.107.053.135-2</v>
          </cell>
          <cell r="D3272" t="str">
            <v xml:space="preserve">URREGO CORTEZ RENAN           </v>
          </cell>
        </row>
        <row r="3273">
          <cell r="C3273" t="str">
            <v xml:space="preserve"> 1.118.563.204-0</v>
          </cell>
          <cell r="D3273" t="str">
            <v>ALVAREZ RODRIGUEZ FELIPE EDUAR</v>
          </cell>
        </row>
        <row r="3274">
          <cell r="C3274" t="str">
            <v xml:space="preserve"> 1.128.456.122-3</v>
          </cell>
          <cell r="D3274" t="str">
            <v xml:space="preserve">ARBELAEZ LUNA JOSE ROBERTO    </v>
          </cell>
        </row>
        <row r="3275">
          <cell r="C3275" t="str">
            <v xml:space="preserve"> 1.143.250.422-7</v>
          </cell>
          <cell r="D3275" t="str">
            <v xml:space="preserve">OLIVERA CARMONA JUAN CARLOS   </v>
          </cell>
        </row>
        <row r="3276">
          <cell r="C3276" t="str">
            <v xml:space="preserve"> 1.151.955.217-9</v>
          </cell>
          <cell r="D3276" t="str">
            <v xml:space="preserve">GOMEZ BONILLA MANUEL DAVID    </v>
          </cell>
        </row>
        <row r="3277">
          <cell r="C3277" t="str">
            <v/>
          </cell>
          <cell r="D3277" t="str">
            <v/>
          </cell>
        </row>
        <row r="3278">
          <cell r="C3278" t="str">
            <v xml:space="preserve">     7.318.192-8</v>
          </cell>
          <cell r="D3278" t="str">
            <v>CASTELLANOS MURILLO HARVEY AUG</v>
          </cell>
        </row>
        <row r="3279">
          <cell r="C3279" t="str">
            <v xml:space="preserve">     8.106.365-9</v>
          </cell>
          <cell r="D3279" t="str">
            <v xml:space="preserve">SALDARRIAGA GALLEGO ANDRES F. </v>
          </cell>
        </row>
        <row r="3280">
          <cell r="C3280" t="str">
            <v xml:space="preserve">    43.220.241-9</v>
          </cell>
          <cell r="D3280" t="str">
            <v>ORTIZ JARAMILLO SANDRA CATALIN</v>
          </cell>
        </row>
        <row r="3281">
          <cell r="C3281" t="str">
            <v xml:space="preserve">    52.310.028-5</v>
          </cell>
          <cell r="D3281" t="str">
            <v xml:space="preserve">YASSER ROJAS LUZ KATHERIN     </v>
          </cell>
        </row>
        <row r="3282">
          <cell r="C3282" t="str">
            <v xml:space="preserve">    53.081.946-1</v>
          </cell>
          <cell r="D3282" t="str">
            <v>BECERRA COLMENARES ADRIANA MIL</v>
          </cell>
        </row>
        <row r="3283">
          <cell r="C3283" t="str">
            <v xml:space="preserve">    79.595.704-7</v>
          </cell>
          <cell r="D3283" t="str">
            <v>JARAMILLO RIOS JAIRO ALEXANDER</v>
          </cell>
        </row>
        <row r="3284">
          <cell r="C3284" t="str">
            <v xml:space="preserve">    80.135.716-6</v>
          </cell>
          <cell r="D3284" t="str">
            <v>APARICIO CASTILLO CARLOS ANDRE</v>
          </cell>
        </row>
        <row r="3285">
          <cell r="C3285" t="str">
            <v xml:space="preserve">    80.538.342-5</v>
          </cell>
          <cell r="D3285" t="str">
            <v xml:space="preserve">FORERO RAMOS RICARDO          </v>
          </cell>
        </row>
        <row r="3286">
          <cell r="C3286" t="str">
            <v xml:space="preserve">    91.505.512-9</v>
          </cell>
          <cell r="D3286" t="str">
            <v>TIBADUISA QUIJANO JORGE DANIEL</v>
          </cell>
        </row>
        <row r="3287">
          <cell r="C3287" t="str">
            <v xml:space="preserve">   999.999.040-7</v>
          </cell>
          <cell r="D3287" t="str">
            <v>VALOREM INDUSTRIES COLOMBIA S.</v>
          </cell>
        </row>
        <row r="3288">
          <cell r="C3288" t="str">
            <v xml:space="preserve"> 1.014.240.714-1</v>
          </cell>
          <cell r="D3288" t="str">
            <v xml:space="preserve">AMADO IBAÑEZ LUIS FELIPE      </v>
          </cell>
        </row>
        <row r="3289">
          <cell r="C3289" t="str">
            <v xml:space="preserve"> 1.016.018.637-1</v>
          </cell>
          <cell r="D3289" t="str">
            <v xml:space="preserve">CASTAÑEDA RUNSIQUE LAURA ELIZ </v>
          </cell>
        </row>
        <row r="3290">
          <cell r="C3290" t="str">
            <v xml:space="preserve"> 1.016.100.506-3</v>
          </cell>
          <cell r="D3290" t="str">
            <v xml:space="preserve">MOLINA BERNAL LEYDI JAZMIN    </v>
          </cell>
        </row>
        <row r="3291">
          <cell r="C3291" t="str">
            <v xml:space="preserve"> 1.018.463.437-8</v>
          </cell>
          <cell r="D3291" t="str">
            <v xml:space="preserve">GARZON MORA ANGIE KATHERINE   </v>
          </cell>
        </row>
        <row r="3292">
          <cell r="C3292" t="str">
            <v xml:space="preserve"> 1.094.909.306-4</v>
          </cell>
          <cell r="D3292" t="str">
            <v xml:space="preserve">SANDOVAL GIRALDO DANIEL       </v>
          </cell>
        </row>
        <row r="3293">
          <cell r="C3293" t="str">
            <v xml:space="preserve"> 1.110.506.738-1</v>
          </cell>
          <cell r="D3293" t="str">
            <v>ARIAS DUARTE GABRIEL SEBASTIAN</v>
          </cell>
        </row>
        <row r="3294">
          <cell r="C3294" t="str">
            <v xml:space="preserve"> 1.152.203.347-5</v>
          </cell>
          <cell r="D3294" t="str">
            <v xml:space="preserve">BEDOYA SUAZA EDISON JAVIER    </v>
          </cell>
        </row>
        <row r="3295">
          <cell r="C3295" t="str">
            <v/>
          </cell>
          <cell r="D3295" t="str">
            <v/>
          </cell>
        </row>
        <row r="3296">
          <cell r="C3296" t="str">
            <v xml:space="preserve">     6.135.445-6</v>
          </cell>
          <cell r="D3296" t="str">
            <v xml:space="preserve">OBREGON JIMENEZ DARIO ALFONSO </v>
          </cell>
        </row>
        <row r="3297">
          <cell r="C3297" t="str">
            <v xml:space="preserve">     7.318.192-8</v>
          </cell>
          <cell r="D3297" t="str">
            <v>CASTELLANOS MURILLO HARVEY AUG</v>
          </cell>
        </row>
        <row r="3298">
          <cell r="C3298" t="str">
            <v xml:space="preserve">     7.545.403-1</v>
          </cell>
          <cell r="D3298" t="str">
            <v>JARAMILLO BOTERO CESAR AUGUSTO</v>
          </cell>
        </row>
        <row r="3299">
          <cell r="C3299" t="str">
            <v xml:space="preserve">     8.106.365-9</v>
          </cell>
          <cell r="D3299" t="str">
            <v xml:space="preserve">SALDARRIAGA GALLEGO ANDRES F. </v>
          </cell>
        </row>
        <row r="3300">
          <cell r="C3300" t="str">
            <v xml:space="preserve">     9.657.236-4</v>
          </cell>
          <cell r="D3300" t="str">
            <v xml:space="preserve">BARRETO SILVA ARLAN CLEMENTE  </v>
          </cell>
        </row>
        <row r="3301">
          <cell r="C3301" t="str">
            <v xml:space="preserve">    11.366.283-9</v>
          </cell>
          <cell r="D3301" t="str">
            <v>FLOREZ AREVALO ESNEIDER ANDRES</v>
          </cell>
        </row>
        <row r="3302">
          <cell r="C3302" t="str">
            <v xml:space="preserve">    11.386.740-9</v>
          </cell>
          <cell r="D3302" t="str">
            <v xml:space="preserve">HERNANDEZ MALAVER ARSENIO     </v>
          </cell>
        </row>
        <row r="3303">
          <cell r="C3303" t="str">
            <v xml:space="preserve">    13.721.475-6</v>
          </cell>
          <cell r="D3303" t="str">
            <v xml:space="preserve">HERNANDEZ MONTERO JAIME       </v>
          </cell>
        </row>
        <row r="3304">
          <cell r="C3304" t="str">
            <v xml:space="preserve">    14.248.464-0</v>
          </cell>
          <cell r="D3304" t="str">
            <v xml:space="preserve">ARIAS GUALTERO ROGER          </v>
          </cell>
        </row>
        <row r="3305">
          <cell r="C3305" t="str">
            <v xml:space="preserve">    16.610.004-5</v>
          </cell>
          <cell r="D3305" t="str">
            <v xml:space="preserve">MERCHAN BAUTISTA FERNANDO E   </v>
          </cell>
        </row>
        <row r="3306">
          <cell r="C3306" t="str">
            <v xml:space="preserve">    16.626.055-0</v>
          </cell>
          <cell r="D3306" t="str">
            <v xml:space="preserve">SERNA BETANCOURT GUILLERMO    </v>
          </cell>
        </row>
        <row r="3307">
          <cell r="C3307" t="str">
            <v xml:space="preserve">    16.626.067-9</v>
          </cell>
          <cell r="D3307" t="str">
            <v>JOSE ROBERTO ARBELAEZ TIGREROS</v>
          </cell>
        </row>
        <row r="3308">
          <cell r="C3308" t="str">
            <v xml:space="preserve">    16.680.012-3</v>
          </cell>
          <cell r="D3308" t="str">
            <v xml:space="preserve">PRIETO APONTE NELSON ALFONSO  </v>
          </cell>
        </row>
        <row r="3309">
          <cell r="C3309" t="str">
            <v xml:space="preserve">    17.149.518-6</v>
          </cell>
          <cell r="D3309" t="str">
            <v>ARBELAEZ TIGREROS ORLANDO ANTO</v>
          </cell>
        </row>
        <row r="3310">
          <cell r="C3310" t="str">
            <v xml:space="preserve">    26.424.358-6</v>
          </cell>
          <cell r="D3310" t="str">
            <v xml:space="preserve">VALDERRAMA GOMEZ MARICELA     </v>
          </cell>
        </row>
        <row r="3311">
          <cell r="C3311" t="str">
            <v xml:space="preserve">    32.278.031-9</v>
          </cell>
          <cell r="D3311" t="str">
            <v xml:space="preserve">SEPULVEDA BORJA MARIA ISABEL  </v>
          </cell>
        </row>
        <row r="3312">
          <cell r="C3312" t="str">
            <v xml:space="preserve">    32.353.594-4</v>
          </cell>
          <cell r="D3312" t="str">
            <v xml:space="preserve">CONTRERAS ARIAS LINA XIMENA   </v>
          </cell>
        </row>
        <row r="3313">
          <cell r="C3313" t="str">
            <v xml:space="preserve">    35.514.612-1</v>
          </cell>
          <cell r="D3313" t="str">
            <v xml:space="preserve">NIÑO PIRACOCA LUZ MARINA      </v>
          </cell>
        </row>
        <row r="3314">
          <cell r="C3314" t="str">
            <v xml:space="preserve">    39.760.058-9</v>
          </cell>
          <cell r="D3314" t="str">
            <v xml:space="preserve">ROBAYO BARBOSA GLADYS         </v>
          </cell>
        </row>
        <row r="3315">
          <cell r="C3315" t="str">
            <v xml:space="preserve">    42.792.384-3</v>
          </cell>
          <cell r="D3315" t="str">
            <v xml:space="preserve">PATIÑO CARVAJAL ADRIANA MARIA </v>
          </cell>
        </row>
        <row r="3316">
          <cell r="C3316" t="str">
            <v xml:space="preserve">    42.827.263-3</v>
          </cell>
          <cell r="D3316" t="str">
            <v>GARCIA CARDENAS YULIET LILIANA</v>
          </cell>
        </row>
        <row r="3317">
          <cell r="C3317" t="str">
            <v xml:space="preserve">    43.220.241-9</v>
          </cell>
          <cell r="D3317" t="str">
            <v>ORTIZ JARAMILLO SANDRA CATALIN</v>
          </cell>
        </row>
        <row r="3318">
          <cell r="C3318" t="str">
            <v xml:space="preserve">    43.487.980-1</v>
          </cell>
          <cell r="D3318" t="str">
            <v xml:space="preserve">GARCIA CARO NORA AHIDE        </v>
          </cell>
        </row>
        <row r="3319">
          <cell r="C3319" t="str">
            <v xml:space="preserve">    43.616.295-7</v>
          </cell>
          <cell r="D3319" t="str">
            <v xml:space="preserve">ESCOBAR MORA LUZ ADRIANA      </v>
          </cell>
        </row>
        <row r="3320">
          <cell r="C3320" t="str">
            <v xml:space="preserve">    43.667.482-6</v>
          </cell>
          <cell r="D3320" t="str">
            <v xml:space="preserve">FLOREZ VELASQUEZ MARTA ELENA  </v>
          </cell>
        </row>
        <row r="3321">
          <cell r="C3321" t="str">
            <v xml:space="preserve">    43.742.102-3</v>
          </cell>
          <cell r="D3321" t="str">
            <v xml:space="preserve">SOLANO VELASQUEZ ELIANA YANET </v>
          </cell>
        </row>
        <row r="3322">
          <cell r="C3322" t="str">
            <v xml:space="preserve">    43.765.223-5</v>
          </cell>
          <cell r="D3322" t="str">
            <v>CALDERON GOMEZ CLAUDIA JEANNET</v>
          </cell>
        </row>
        <row r="3323">
          <cell r="C3323" t="str">
            <v xml:space="preserve">    43.975.298-8</v>
          </cell>
          <cell r="D3323" t="str">
            <v xml:space="preserve">NATHALY ARBELAEZ LUNA         </v>
          </cell>
        </row>
        <row r="3324">
          <cell r="C3324" t="str">
            <v xml:space="preserve">    43.984.614-0</v>
          </cell>
          <cell r="D3324" t="str">
            <v>HERNANDEZ RODRIGUEZ PAULA ANDR</v>
          </cell>
        </row>
        <row r="3325">
          <cell r="C3325" t="str">
            <v xml:space="preserve">    51.618.826-6</v>
          </cell>
          <cell r="D3325" t="str">
            <v xml:space="preserve">LUNA MARQUEZ CECILIA PATRICIA </v>
          </cell>
        </row>
        <row r="3326">
          <cell r="C3326" t="str">
            <v xml:space="preserve">    52.310.028-5</v>
          </cell>
          <cell r="D3326" t="str">
            <v xml:space="preserve">YASSER ROJAS LUZ KATHERIN     </v>
          </cell>
        </row>
        <row r="3327">
          <cell r="C3327" t="str">
            <v xml:space="preserve">    52.334.593-9</v>
          </cell>
          <cell r="D3327" t="str">
            <v>MAHECHA BARACALDO CLAUDIA PATR</v>
          </cell>
        </row>
        <row r="3328">
          <cell r="C3328" t="str">
            <v xml:space="preserve">    52.961.090-5</v>
          </cell>
          <cell r="D3328" t="str">
            <v xml:space="preserve">PULIDO GARCIA LIZA ALEXANDRA  </v>
          </cell>
        </row>
        <row r="3329">
          <cell r="C3329" t="str">
            <v xml:space="preserve">    53.051.308-4</v>
          </cell>
          <cell r="D3329" t="str">
            <v xml:space="preserve">TORRES CABEZAS MARTHA LILIANA </v>
          </cell>
        </row>
        <row r="3330">
          <cell r="C3330" t="str">
            <v xml:space="preserve">    53.074.310-9</v>
          </cell>
          <cell r="D3330" t="str">
            <v xml:space="preserve">ARENAS BARBOSA NIDIA JOHANNA  </v>
          </cell>
        </row>
        <row r="3331">
          <cell r="C3331" t="str">
            <v xml:space="preserve">    53.081.946-1</v>
          </cell>
          <cell r="D3331" t="str">
            <v>BECERRA COLMENARES ADRIANA MIL</v>
          </cell>
        </row>
        <row r="3332">
          <cell r="C3332" t="str">
            <v xml:space="preserve">    53.139.936-1</v>
          </cell>
          <cell r="D3332" t="str">
            <v xml:space="preserve">GRANADOS DURAN EVELYN YANETH  </v>
          </cell>
        </row>
        <row r="3333">
          <cell r="C3333" t="str">
            <v xml:space="preserve">    71.384.100-4</v>
          </cell>
          <cell r="D3333" t="str">
            <v xml:space="preserve">HERNANDEZ MEJIA SEBASTIAN     </v>
          </cell>
        </row>
        <row r="3334">
          <cell r="C3334" t="str">
            <v xml:space="preserve">    71.385.560-3</v>
          </cell>
          <cell r="D3334" t="str">
            <v xml:space="preserve">MADRID VILLA CARLOS ANDRES    </v>
          </cell>
        </row>
        <row r="3335">
          <cell r="C3335" t="str">
            <v xml:space="preserve">    71.629.973-0</v>
          </cell>
          <cell r="D3335" t="str">
            <v xml:space="preserve">ROJAS MUÑOZ JORGE ALFREDO     </v>
          </cell>
        </row>
        <row r="3336">
          <cell r="C3336" t="str">
            <v xml:space="preserve">    79.136.489-1</v>
          </cell>
          <cell r="D3336" t="str">
            <v xml:space="preserve">IRIARTE MUÑOZ EDGAR CAMILO    </v>
          </cell>
        </row>
        <row r="3337">
          <cell r="C3337" t="str">
            <v xml:space="preserve">    79.211.168-1</v>
          </cell>
          <cell r="D3337" t="str">
            <v xml:space="preserve">ALDANA RODRIGUEZ ALEJANDRO    </v>
          </cell>
        </row>
        <row r="3338">
          <cell r="C3338" t="str">
            <v xml:space="preserve">    79.318.122-4</v>
          </cell>
          <cell r="D3338" t="str">
            <v xml:space="preserve">JIMENEZ LOMBO MILTON DANIEL   </v>
          </cell>
        </row>
        <row r="3339">
          <cell r="C3339" t="str">
            <v xml:space="preserve">    79.392.521-4</v>
          </cell>
          <cell r="D3339" t="str">
            <v xml:space="preserve">OCHOA CORREA JAIME ALBERTO    </v>
          </cell>
        </row>
        <row r="3340">
          <cell r="C3340" t="str">
            <v xml:space="preserve">    79.544.166-6</v>
          </cell>
          <cell r="D3340" t="str">
            <v xml:space="preserve">PABON RIVEROS NELSON ENRIQUE  </v>
          </cell>
        </row>
        <row r="3341">
          <cell r="C3341" t="str">
            <v xml:space="preserve">    79.595.704-7</v>
          </cell>
          <cell r="D3341" t="str">
            <v>JARAMILLO RIOS JAIRO ALEXANDER</v>
          </cell>
        </row>
        <row r="3342">
          <cell r="C3342" t="str">
            <v xml:space="preserve">    79.783.375-3</v>
          </cell>
          <cell r="D3342" t="str">
            <v xml:space="preserve">POVEDA ORTEGA JUAN MIGUEL     </v>
          </cell>
        </row>
        <row r="3343">
          <cell r="C3343" t="str">
            <v xml:space="preserve">    79.786.627-8</v>
          </cell>
          <cell r="D3343" t="str">
            <v xml:space="preserve">SILVA CORONADO DAVID LEONARDO </v>
          </cell>
        </row>
        <row r="3344">
          <cell r="C3344" t="str">
            <v xml:space="preserve">    79.846.949-2</v>
          </cell>
          <cell r="D3344" t="str">
            <v xml:space="preserve">LEGRO JOSE MAURICIO           </v>
          </cell>
        </row>
        <row r="3345">
          <cell r="C3345" t="str">
            <v xml:space="preserve">    79.942.853-5</v>
          </cell>
          <cell r="D3345" t="str">
            <v xml:space="preserve">FANDIÑO SERRANO CAMILO        </v>
          </cell>
        </row>
        <row r="3346">
          <cell r="C3346" t="str">
            <v xml:space="preserve">    79.981.082-1</v>
          </cell>
          <cell r="D3346" t="str">
            <v xml:space="preserve">TOLEDO CARVAJAL ORLANDO       </v>
          </cell>
        </row>
        <row r="3347">
          <cell r="C3347" t="str">
            <v xml:space="preserve">    79.995.019-6</v>
          </cell>
          <cell r="D3347" t="str">
            <v>CABALLERO MELENDEZ JHON FREDDY</v>
          </cell>
        </row>
        <row r="3348">
          <cell r="C3348" t="str">
            <v xml:space="preserve">    80.097.927-1</v>
          </cell>
          <cell r="D3348" t="str">
            <v xml:space="preserve">MEJIA GUTIERREZ OSCAR JAVIER  </v>
          </cell>
        </row>
        <row r="3349">
          <cell r="C3349" t="str">
            <v xml:space="preserve">    80.121.403-5</v>
          </cell>
          <cell r="D3349" t="str">
            <v xml:space="preserve">SOLANO SARRIA HEWIL           </v>
          </cell>
        </row>
        <row r="3350">
          <cell r="C3350" t="str">
            <v xml:space="preserve">    80.135.716-6</v>
          </cell>
          <cell r="D3350" t="str">
            <v>APARICIO CASTILLO CARLOS ANDRE</v>
          </cell>
        </row>
        <row r="3351">
          <cell r="C3351" t="str">
            <v xml:space="preserve">    80.168.634-2</v>
          </cell>
          <cell r="D3351" t="str">
            <v xml:space="preserve">GONZALEZ LEON OSCAR FABIAN    </v>
          </cell>
        </row>
        <row r="3352">
          <cell r="C3352" t="str">
            <v xml:space="preserve">    80.186.978-7</v>
          </cell>
          <cell r="D3352" t="str">
            <v xml:space="preserve">QUINTERO ORDOÑEZ JOHNN JAIRO  </v>
          </cell>
        </row>
        <row r="3353">
          <cell r="C3353" t="str">
            <v xml:space="preserve">    80.538.342-5</v>
          </cell>
          <cell r="D3353" t="str">
            <v xml:space="preserve">FORERO RAMOS RICARDO          </v>
          </cell>
        </row>
        <row r="3354">
          <cell r="C3354" t="str">
            <v xml:space="preserve">    80.544.344-4</v>
          </cell>
          <cell r="D3354" t="str">
            <v xml:space="preserve">BARON LEON JUAN CARLOS        </v>
          </cell>
        </row>
        <row r="3355">
          <cell r="C3355" t="str">
            <v xml:space="preserve">    80.777.388-8</v>
          </cell>
          <cell r="D3355" t="str">
            <v xml:space="preserve">VILLAMIL POVEDA ALEXANDER     </v>
          </cell>
        </row>
        <row r="3356">
          <cell r="C3356" t="str">
            <v xml:space="preserve">    80.804.049-2</v>
          </cell>
          <cell r="D3356" t="str">
            <v xml:space="preserve">ACOSTA GONZALEZ HECTOR DAVID  </v>
          </cell>
        </row>
        <row r="3357">
          <cell r="C3357" t="str">
            <v xml:space="preserve">    91.485.720-7</v>
          </cell>
          <cell r="D3357" t="str">
            <v xml:space="preserve">OJEDA SOLANO GUILLERMO JOSE   </v>
          </cell>
        </row>
        <row r="3358">
          <cell r="C3358" t="str">
            <v xml:space="preserve">    91.505.512-9</v>
          </cell>
          <cell r="D3358" t="str">
            <v>TIBADUISA QUIJANO JORGE DANIEL</v>
          </cell>
        </row>
        <row r="3359">
          <cell r="C3359" t="str">
            <v xml:space="preserve">    93.151.406-2</v>
          </cell>
          <cell r="D3359" t="str">
            <v xml:space="preserve">FLOREZ RUBIO ALVARO           </v>
          </cell>
        </row>
        <row r="3360">
          <cell r="C3360" t="str">
            <v xml:space="preserve">    94.375.961-4</v>
          </cell>
          <cell r="D3360" t="str">
            <v xml:space="preserve">ORDUZ SANDOVAL JUAN CARLOS    </v>
          </cell>
        </row>
        <row r="3361">
          <cell r="C3361" t="str">
            <v xml:space="preserve">    94.384.667-1</v>
          </cell>
          <cell r="D3361" t="str">
            <v xml:space="preserve">SAENZ ENCISO LUIS ALBERTO     </v>
          </cell>
        </row>
        <row r="3362">
          <cell r="C3362" t="str">
            <v xml:space="preserve">    94.446.265-1</v>
          </cell>
          <cell r="D3362" t="str">
            <v xml:space="preserve">SUAREZ MENDEZ ERNESTO         </v>
          </cell>
        </row>
        <row r="3363">
          <cell r="C3363" t="str">
            <v xml:space="preserve">    98.570.028-7</v>
          </cell>
          <cell r="D3363" t="str">
            <v>HERRERA PALACIO FREDY ESNEIDER</v>
          </cell>
        </row>
        <row r="3364">
          <cell r="C3364" t="str">
            <v xml:space="preserve">    98.698.960-8</v>
          </cell>
          <cell r="D3364" t="str">
            <v>PELAEZ MACIAS SERGIO ALEJANDRO</v>
          </cell>
        </row>
        <row r="3365">
          <cell r="C3365" t="str">
            <v xml:space="preserve">   999.999.040-7</v>
          </cell>
          <cell r="D3365" t="str">
            <v>VALOREM INDUSTRIES COLOMBIA S.</v>
          </cell>
        </row>
        <row r="3366">
          <cell r="C3366" t="str">
            <v xml:space="preserve"> 1.000.034.128-1</v>
          </cell>
          <cell r="D3366" t="str">
            <v xml:space="preserve">ARIAS ARISMENDY JUAN CAMILO   </v>
          </cell>
        </row>
        <row r="3367">
          <cell r="C3367" t="str">
            <v xml:space="preserve"> 1.000.158.775-1</v>
          </cell>
          <cell r="D3367" t="str">
            <v xml:space="preserve">TORO HERNANDEZ LAURA SOFIA    </v>
          </cell>
        </row>
        <row r="3368">
          <cell r="C3368" t="str">
            <v xml:space="preserve"> 1.000.323.522-0</v>
          </cell>
          <cell r="D3368" t="str">
            <v xml:space="preserve">BARBOSA ROJAS KATHERIN CAMILA </v>
          </cell>
        </row>
        <row r="3369">
          <cell r="C3369" t="str">
            <v xml:space="preserve"> 1.000.984.482-1</v>
          </cell>
          <cell r="D3369" t="str">
            <v>CARVAJAL CASTAÑEDA RUBEN CAMIL</v>
          </cell>
        </row>
        <row r="3370">
          <cell r="C3370" t="str">
            <v xml:space="preserve"> 1.001.327.460-4</v>
          </cell>
          <cell r="D3370" t="str">
            <v>CASTELLANOS PARRA NICOLL CAROL</v>
          </cell>
        </row>
        <row r="3371">
          <cell r="C3371" t="str">
            <v xml:space="preserve"> 1.001.349.145-3</v>
          </cell>
          <cell r="D3371" t="str">
            <v xml:space="preserve">MONTOYA GARZON NICOLL ANDREA  </v>
          </cell>
        </row>
        <row r="3372">
          <cell r="C3372" t="str">
            <v xml:space="preserve"> 1.002.151.477-5</v>
          </cell>
          <cell r="D3372" t="str">
            <v xml:space="preserve">VIDAL CARMONA GEAN CARLOS     </v>
          </cell>
        </row>
        <row r="3373">
          <cell r="C3373" t="str">
            <v xml:space="preserve"> 1.002.556.865-9</v>
          </cell>
          <cell r="D3373" t="str">
            <v xml:space="preserve">CALDERON HERRERA SOFIA        </v>
          </cell>
        </row>
        <row r="3374">
          <cell r="C3374" t="str">
            <v xml:space="preserve"> 1.002.965.611-1</v>
          </cell>
          <cell r="D3374" t="str">
            <v xml:space="preserve">ESCOBAR MONZON ALEJANDRO      </v>
          </cell>
        </row>
        <row r="3375">
          <cell r="C3375" t="str">
            <v xml:space="preserve"> 1.003.558.746-3</v>
          </cell>
          <cell r="D3375" t="str">
            <v xml:space="preserve">RUBIANO PARDO ANA MARIA       </v>
          </cell>
        </row>
        <row r="3376">
          <cell r="C3376" t="str">
            <v xml:space="preserve"> 1.003.614.757-4</v>
          </cell>
          <cell r="D3376" t="str">
            <v xml:space="preserve">LASSO GUERRERO PABLO ANDRES   </v>
          </cell>
        </row>
        <row r="3377">
          <cell r="C3377" t="str">
            <v xml:space="preserve"> 1.005.183.514-8</v>
          </cell>
          <cell r="D3377" t="str">
            <v xml:space="preserve">MENDEZ HERNANDEZ YEFERSON STE </v>
          </cell>
        </row>
        <row r="3378">
          <cell r="C3378" t="str">
            <v xml:space="preserve"> 1.010.137.094-9</v>
          </cell>
          <cell r="D3378" t="str">
            <v xml:space="preserve">SIMANCA PATERNINA MARGY EVANS </v>
          </cell>
        </row>
        <row r="3379">
          <cell r="C3379" t="str">
            <v xml:space="preserve"> 1.010.188.353-1</v>
          </cell>
          <cell r="D3379" t="str">
            <v>HOLGUIN ORDOÑEZ JAIME ALEJANDR</v>
          </cell>
        </row>
        <row r="3380">
          <cell r="C3380" t="str">
            <v xml:space="preserve"> 1.010.236.282-1</v>
          </cell>
          <cell r="D3380" t="str">
            <v>ALVARADO ORTIZ JHON ALEXSANDER</v>
          </cell>
        </row>
        <row r="3381">
          <cell r="C3381" t="str">
            <v xml:space="preserve"> 1.012.334.814-7</v>
          </cell>
          <cell r="D3381" t="str">
            <v>CARVAJAL PIÑEROS JHONATAN ENRI</v>
          </cell>
        </row>
        <row r="3382">
          <cell r="C3382" t="str">
            <v xml:space="preserve"> 1.013.605.788-0</v>
          </cell>
          <cell r="D3382" t="str">
            <v>RODRIGUEZ ROCHA ANGIE CAROLINA</v>
          </cell>
        </row>
        <row r="3383">
          <cell r="C3383" t="str">
            <v xml:space="preserve"> 1.013.625.476-3</v>
          </cell>
          <cell r="D3383" t="str">
            <v xml:space="preserve">VIGOYA MORENO ANGIE LORENA    </v>
          </cell>
        </row>
        <row r="3384">
          <cell r="C3384" t="str">
            <v xml:space="preserve"> 1.013.653.848-9</v>
          </cell>
          <cell r="D3384" t="str">
            <v>MACHADO RODRIGUEZ BRAYAN ANDRE</v>
          </cell>
        </row>
        <row r="3385">
          <cell r="C3385" t="str">
            <v xml:space="preserve"> 1.014.240.714-1</v>
          </cell>
          <cell r="D3385" t="str">
            <v xml:space="preserve">AMADO IBAÑEZ LUIS FELIPE      </v>
          </cell>
        </row>
        <row r="3386">
          <cell r="C3386" t="str">
            <v xml:space="preserve"> 1.014.297.362-8</v>
          </cell>
          <cell r="D3386" t="str">
            <v>RODRIGUEZ RAMIREZ ANDRES FELIP</v>
          </cell>
        </row>
        <row r="3387">
          <cell r="C3387" t="str">
            <v xml:space="preserve"> 1.016.018.637-1</v>
          </cell>
          <cell r="D3387" t="str">
            <v xml:space="preserve">CASTAÑEDA RUNSIQUE LAURA ELIZ </v>
          </cell>
        </row>
        <row r="3388">
          <cell r="C3388" t="str">
            <v xml:space="preserve"> 1.016.065.149-7</v>
          </cell>
          <cell r="D3388" t="str">
            <v xml:space="preserve">VERGARA QUINTERO FELIPE       </v>
          </cell>
        </row>
        <row r="3389">
          <cell r="C3389" t="str">
            <v xml:space="preserve"> 1.016.099.107-4</v>
          </cell>
          <cell r="D3389" t="str">
            <v>RODRIGUEZ TIRIA ASTRID CAROLIN</v>
          </cell>
        </row>
        <row r="3390">
          <cell r="C3390" t="str">
            <v xml:space="preserve"> 1.016.100.506-3</v>
          </cell>
          <cell r="D3390" t="str">
            <v xml:space="preserve">MOLINA BERNAL LEYDI JAZMIN    </v>
          </cell>
        </row>
        <row r="3391">
          <cell r="C3391" t="str">
            <v xml:space="preserve"> 1.016.105.633-3</v>
          </cell>
          <cell r="D3391" t="str">
            <v xml:space="preserve">PIRA SILVA PAULA ALEJANDRA    </v>
          </cell>
        </row>
        <row r="3392">
          <cell r="C3392" t="str">
            <v xml:space="preserve"> 1.017.123.681-7</v>
          </cell>
          <cell r="D3392" t="str">
            <v xml:space="preserve">CLAVIJO MONTOYA JOHAN ANDRES  </v>
          </cell>
        </row>
        <row r="3393">
          <cell r="C3393" t="str">
            <v xml:space="preserve"> 1.017.135.067-6</v>
          </cell>
          <cell r="D3393" t="str">
            <v xml:space="preserve">ARBELAEZ LUNA KAREN           </v>
          </cell>
        </row>
        <row r="3394">
          <cell r="C3394" t="str">
            <v xml:space="preserve"> 1.017.173.725-6</v>
          </cell>
          <cell r="D3394" t="str">
            <v xml:space="preserve">TRUJILLO SALAZAR JUAN CAMILO  </v>
          </cell>
        </row>
        <row r="3395">
          <cell r="C3395" t="str">
            <v xml:space="preserve"> 1.018.415.489-6</v>
          </cell>
          <cell r="D3395" t="str">
            <v>BONILLA SALAZAR DORY ESPERANZA</v>
          </cell>
        </row>
        <row r="3396">
          <cell r="C3396" t="str">
            <v xml:space="preserve"> 1.018.463.437-8</v>
          </cell>
          <cell r="D3396" t="str">
            <v xml:space="preserve">GARZON MORA ANGIE KATHERINE   </v>
          </cell>
        </row>
        <row r="3397">
          <cell r="C3397" t="str">
            <v xml:space="preserve"> 1.018.476.675-0</v>
          </cell>
          <cell r="D3397" t="str">
            <v xml:space="preserve">GOMEZ VANEGAS ANDRES FELIPE   </v>
          </cell>
        </row>
        <row r="3398">
          <cell r="C3398" t="str">
            <v xml:space="preserve"> 1.018.503.609-0</v>
          </cell>
          <cell r="D3398" t="str">
            <v>CRISTIAN JAVIER ARIAS ARISMEND</v>
          </cell>
        </row>
        <row r="3399">
          <cell r="C3399" t="str">
            <v xml:space="preserve"> 1.019.105.495-4</v>
          </cell>
          <cell r="D3399" t="str">
            <v>DAZA BOHORQUEZ CRISTHIAN DAVID</v>
          </cell>
        </row>
        <row r="3400">
          <cell r="C3400" t="str">
            <v xml:space="preserve"> 1.019.106.064-8</v>
          </cell>
          <cell r="D3400" t="str">
            <v xml:space="preserve">PERILLA CLEVES JUAN PABLO     </v>
          </cell>
        </row>
        <row r="3401">
          <cell r="C3401" t="str">
            <v xml:space="preserve"> 1.019.123.803-6</v>
          </cell>
          <cell r="D3401" t="str">
            <v xml:space="preserve">MEDINA CARDENAL WENDY TATIANA </v>
          </cell>
        </row>
        <row r="3402">
          <cell r="C3402" t="str">
            <v xml:space="preserve"> 1.020.720.147-7</v>
          </cell>
          <cell r="D3402" t="str">
            <v xml:space="preserve">GOMEZ PEÑA DIANA LORENA       </v>
          </cell>
        </row>
        <row r="3403">
          <cell r="C3403" t="str">
            <v xml:space="preserve"> 1.020.722.256-0</v>
          </cell>
          <cell r="D3403" t="str">
            <v xml:space="preserve">BUITRAGO LOPEZ WALTER         </v>
          </cell>
        </row>
        <row r="3404">
          <cell r="C3404" t="str">
            <v xml:space="preserve"> 1.020.738.380-6</v>
          </cell>
          <cell r="D3404" t="str">
            <v xml:space="preserve">RIZO GARCERANTT JUAN FELIPE   </v>
          </cell>
        </row>
        <row r="3405">
          <cell r="C3405" t="str">
            <v xml:space="preserve"> 1.022.430.552-1</v>
          </cell>
          <cell r="D3405" t="str">
            <v xml:space="preserve">BARRERA NIÑO ANDRES FELIPE    </v>
          </cell>
        </row>
        <row r="3406">
          <cell r="C3406" t="str">
            <v xml:space="preserve"> 1.023.024.507-0</v>
          </cell>
          <cell r="D3406" t="str">
            <v xml:space="preserve">BONILLA BARRETO PAULA ANDREA  </v>
          </cell>
        </row>
        <row r="3407">
          <cell r="C3407" t="str">
            <v xml:space="preserve"> 1.025.141.511-9</v>
          </cell>
          <cell r="D3407" t="str">
            <v xml:space="preserve">REYES SALAMANCA LAURA DANIELA </v>
          </cell>
        </row>
        <row r="3408">
          <cell r="C3408" t="str">
            <v xml:space="preserve"> 1.030.547.654-5</v>
          </cell>
          <cell r="D3408" t="str">
            <v xml:space="preserve">BAYONA ZUBIETA RONALD RICARDO </v>
          </cell>
        </row>
        <row r="3409">
          <cell r="C3409" t="str">
            <v xml:space="preserve"> 1.030.566.802-1</v>
          </cell>
          <cell r="D3409" t="str">
            <v xml:space="preserve">ARIAS TORRES LEIDY LOREN      </v>
          </cell>
        </row>
        <row r="3410">
          <cell r="C3410" t="str">
            <v xml:space="preserve"> 1.030.643.923-2</v>
          </cell>
          <cell r="D3410" t="str">
            <v xml:space="preserve">GOMEZ PIRABAN NICOLAS         </v>
          </cell>
        </row>
        <row r="3411">
          <cell r="C3411" t="str">
            <v xml:space="preserve"> 1.030.657.513-7</v>
          </cell>
          <cell r="D3411" t="str">
            <v xml:space="preserve">TORRES MAYORGA LINA MARIA     </v>
          </cell>
        </row>
        <row r="3412">
          <cell r="C3412" t="str">
            <v xml:space="preserve"> 1.032.456.034-5</v>
          </cell>
          <cell r="D3412" t="str">
            <v xml:space="preserve">MARTINEZ ROJAS HUGO ALEJANDRO </v>
          </cell>
        </row>
        <row r="3413">
          <cell r="C3413" t="str">
            <v xml:space="preserve"> 1.032.470.987-7</v>
          </cell>
          <cell r="D3413" t="str">
            <v>CASTRO CARVAJAL ANGIE KATHERIN</v>
          </cell>
        </row>
        <row r="3414">
          <cell r="C3414" t="str">
            <v xml:space="preserve"> 1.032.485.364-4</v>
          </cell>
          <cell r="D3414" t="str">
            <v>LASSO GUTIERREZ DUAN SEBASTIAN</v>
          </cell>
        </row>
        <row r="3415">
          <cell r="C3415" t="str">
            <v xml:space="preserve"> 1.033.710.155-0</v>
          </cell>
          <cell r="D3415" t="str">
            <v xml:space="preserve">CORREA GONZALEZ JESICA PAOLA  </v>
          </cell>
        </row>
        <row r="3416">
          <cell r="C3416" t="str">
            <v xml:space="preserve"> 1.033.811.086-4</v>
          </cell>
          <cell r="D3416" t="str">
            <v xml:space="preserve">ZEA HERNANDEZ OMAR ESTIVEN    </v>
          </cell>
        </row>
        <row r="3417">
          <cell r="C3417" t="str">
            <v xml:space="preserve"> 1.035.236.092-1</v>
          </cell>
          <cell r="D3417" t="str">
            <v xml:space="preserve">AGUDELO GALLEGO KAREN DAYANA  </v>
          </cell>
        </row>
        <row r="3418">
          <cell r="C3418" t="str">
            <v xml:space="preserve"> 1.035.911.235-1</v>
          </cell>
          <cell r="D3418" t="str">
            <v xml:space="preserve">ROJO RUIZ JULY CATALINA       </v>
          </cell>
        </row>
        <row r="3419">
          <cell r="C3419" t="str">
            <v xml:space="preserve"> 1.036.951.419-4</v>
          </cell>
          <cell r="D3419" t="str">
            <v xml:space="preserve">GARCIA SANCHEZ JEISSON DANIEL </v>
          </cell>
        </row>
        <row r="3420">
          <cell r="C3420" t="str">
            <v xml:space="preserve"> 1.037.620.285-8</v>
          </cell>
          <cell r="D3420" t="str">
            <v xml:space="preserve">MARIN QUIROZ JUAN CAMILO      </v>
          </cell>
        </row>
        <row r="3421">
          <cell r="C3421" t="str">
            <v xml:space="preserve"> 1.040.754.838-7</v>
          </cell>
          <cell r="D3421" t="str">
            <v xml:space="preserve">ARBELAEZ LUNA SANTIAGO        </v>
          </cell>
        </row>
        <row r="3422">
          <cell r="C3422" t="str">
            <v xml:space="preserve"> 1.053.813.069-0</v>
          </cell>
          <cell r="D3422" t="str">
            <v xml:space="preserve">OSPINA CORTES LAURA           </v>
          </cell>
        </row>
        <row r="3423">
          <cell r="C3423" t="str">
            <v xml:space="preserve"> 1.055.315.618-5</v>
          </cell>
          <cell r="D3423" t="str">
            <v xml:space="preserve">PIRAGAUTA RINCON JEISON JAIR  </v>
          </cell>
        </row>
        <row r="3424">
          <cell r="C3424" t="str">
            <v xml:space="preserve"> 1.070.782.505-8</v>
          </cell>
          <cell r="D3424" t="str">
            <v>MOSQUERA MARTINEZ ANDRES FELIP</v>
          </cell>
        </row>
        <row r="3425">
          <cell r="C3425" t="str">
            <v xml:space="preserve"> 1.072.716.427-8</v>
          </cell>
          <cell r="D3425" t="str">
            <v xml:space="preserve">JOYA WALTEROS FEDERICO        </v>
          </cell>
        </row>
        <row r="3426">
          <cell r="C3426" t="str">
            <v xml:space="preserve"> 1.073.233.034-7</v>
          </cell>
          <cell r="D3426" t="str">
            <v>TORRES HERNANDEZ HEIDY CAROLIN</v>
          </cell>
        </row>
        <row r="3427">
          <cell r="C3427" t="str">
            <v xml:space="preserve"> 1.073.238.313-1</v>
          </cell>
          <cell r="D3427" t="str">
            <v xml:space="preserve">GARCIA PINZON ANA MARIA       </v>
          </cell>
        </row>
        <row r="3428">
          <cell r="C3428" t="str">
            <v xml:space="preserve"> 1.078.350.073-3</v>
          </cell>
          <cell r="D3428" t="str">
            <v xml:space="preserve">SANCHEZ LADINO JUAN SEBASTIAN </v>
          </cell>
        </row>
        <row r="3429">
          <cell r="C3429" t="str">
            <v xml:space="preserve"> 1.091.676.887-9</v>
          </cell>
          <cell r="D3429" t="str">
            <v xml:space="preserve">GUERRERO RINCON JESUS         </v>
          </cell>
        </row>
        <row r="3430">
          <cell r="C3430" t="str">
            <v xml:space="preserve"> 1.094.909.306-4</v>
          </cell>
          <cell r="D3430" t="str">
            <v xml:space="preserve">SANDOVAL GIRALDO DANIEL       </v>
          </cell>
        </row>
        <row r="3431">
          <cell r="C3431" t="str">
            <v xml:space="preserve"> 1.094.954.399-1</v>
          </cell>
          <cell r="D3431" t="str">
            <v xml:space="preserve">REYES ROJAS KEVIN GABRIEL     </v>
          </cell>
        </row>
        <row r="3432">
          <cell r="C3432" t="str">
            <v xml:space="preserve"> 1.098.312.305-8</v>
          </cell>
          <cell r="D3432" t="str">
            <v xml:space="preserve">CARREÑO FERNANDEZ JUAN DAVID  </v>
          </cell>
        </row>
        <row r="3433">
          <cell r="C3433" t="str">
            <v xml:space="preserve"> 1.098.807.611-2</v>
          </cell>
          <cell r="D3433" t="str">
            <v xml:space="preserve">TOVAR ACOSTA ANGIE MARCELA    </v>
          </cell>
        </row>
        <row r="3434">
          <cell r="C3434" t="str">
            <v xml:space="preserve"> 1.106.893.092-4</v>
          </cell>
          <cell r="D3434" t="str">
            <v xml:space="preserve">MARTINEZ GAITAN SANTIAGO      </v>
          </cell>
        </row>
        <row r="3435">
          <cell r="C3435" t="str">
            <v xml:space="preserve"> 1.107.053.135-2</v>
          </cell>
          <cell r="D3435" t="str">
            <v xml:space="preserve">URREGO CORTEZ RENAN           </v>
          </cell>
        </row>
        <row r="3436">
          <cell r="C3436" t="str">
            <v xml:space="preserve"> 1.110.506.738-1</v>
          </cell>
          <cell r="D3436" t="str">
            <v>ARIAS DUARTE GABRIEL SEBASTIAN</v>
          </cell>
        </row>
        <row r="3437">
          <cell r="C3437" t="str">
            <v xml:space="preserve"> 1.117.550.293-6</v>
          </cell>
          <cell r="D3437" t="str">
            <v xml:space="preserve">SANDOVAL ARDILA MANUEL FELIPE </v>
          </cell>
        </row>
        <row r="3438">
          <cell r="C3438" t="str">
            <v xml:space="preserve"> 1.118.563.204-0</v>
          </cell>
          <cell r="D3438" t="str">
            <v>ALVAREZ RODRIGUEZ FELIPE EDUAR</v>
          </cell>
        </row>
        <row r="3439">
          <cell r="C3439" t="str">
            <v xml:space="preserve"> 1.123.625.333-8</v>
          </cell>
          <cell r="D3439" t="str">
            <v xml:space="preserve">CORDOBA HNRY CHAVELY CHERIL   </v>
          </cell>
        </row>
        <row r="3440">
          <cell r="C3440" t="str">
            <v xml:space="preserve"> 1.128.405.678-8</v>
          </cell>
          <cell r="D3440" t="str">
            <v xml:space="preserve">VALLEJO TOBON SANTIAGO        </v>
          </cell>
        </row>
        <row r="3441">
          <cell r="C3441" t="str">
            <v xml:space="preserve"> 1.128.456.122-3</v>
          </cell>
          <cell r="D3441" t="str">
            <v xml:space="preserve">ARBELAEZ LUNA JOSE ROBERTO    </v>
          </cell>
        </row>
        <row r="3442">
          <cell r="C3442" t="str">
            <v xml:space="preserve"> 1.136.887.508-0</v>
          </cell>
          <cell r="D3442" t="str">
            <v xml:space="preserve">VELANDIA IBAÑEZ ANDRES FELIPE </v>
          </cell>
        </row>
        <row r="3443">
          <cell r="C3443" t="str">
            <v xml:space="preserve"> 1.140.880.574-1</v>
          </cell>
          <cell r="D3443" t="str">
            <v xml:space="preserve">GARCIA CASTRO STIVEN DANIEL   </v>
          </cell>
        </row>
        <row r="3444">
          <cell r="C3444" t="str">
            <v xml:space="preserve"> 1.143.250.422-7</v>
          </cell>
          <cell r="D3444" t="str">
            <v xml:space="preserve">OLIVERA CARMONA JUAN CARLOS   </v>
          </cell>
        </row>
        <row r="3445">
          <cell r="C3445" t="str">
            <v xml:space="preserve"> 1.151.955.217-9</v>
          </cell>
          <cell r="D3445" t="str">
            <v xml:space="preserve">GOMEZ BONILLA MANUEL DAVID    </v>
          </cell>
        </row>
        <row r="3446">
          <cell r="C3446" t="str">
            <v xml:space="preserve"> 1.152.203.347-5</v>
          </cell>
          <cell r="D3446" t="str">
            <v xml:space="preserve">BEDOYA SUAZA EDISON JAVIER    </v>
          </cell>
        </row>
        <row r="3447">
          <cell r="C3447" t="str">
            <v xml:space="preserve"> 1.152.210.518-7</v>
          </cell>
          <cell r="D3447" t="str">
            <v xml:space="preserve">PALACIO OSPINA ISABEL         </v>
          </cell>
        </row>
        <row r="3448">
          <cell r="C3448" t="str">
            <v xml:space="preserve"> 1.152.435.850-4</v>
          </cell>
          <cell r="D3448" t="str">
            <v xml:space="preserve">RESTREPO VASQUEZ ANA MARIA    </v>
          </cell>
        </row>
        <row r="3449">
          <cell r="C3449" t="str">
            <v/>
          </cell>
          <cell r="D3449" t="str">
            <v/>
          </cell>
        </row>
        <row r="3450">
          <cell r="C3450" t="str">
            <v xml:space="preserve">    16.626.055-0</v>
          </cell>
          <cell r="D3450" t="str">
            <v xml:space="preserve">SERNA BETANCOURT GUILLERMO    </v>
          </cell>
        </row>
        <row r="3451">
          <cell r="C3451" t="str">
            <v xml:space="preserve">    42.827.263-3</v>
          </cell>
          <cell r="D3451" t="str">
            <v>GARCIA CARDENAS YULIET LILIANA</v>
          </cell>
        </row>
        <row r="3452">
          <cell r="C3452" t="str">
            <v xml:space="preserve">    43.742.102-3</v>
          </cell>
          <cell r="D3452" t="str">
            <v xml:space="preserve">SOLANO VELASQUEZ ELIANA YANET </v>
          </cell>
        </row>
        <row r="3453">
          <cell r="C3453" t="str">
            <v xml:space="preserve">    52.961.090-5</v>
          </cell>
          <cell r="D3453" t="str">
            <v xml:space="preserve">PULIDO GARCIA LIZA ALEXANDRA  </v>
          </cell>
        </row>
        <row r="3454">
          <cell r="C3454" t="str">
            <v xml:space="preserve">    71.384.100-4</v>
          </cell>
          <cell r="D3454" t="str">
            <v xml:space="preserve">HERNANDEZ MEJIA SEBASTIAN     </v>
          </cell>
        </row>
        <row r="3455">
          <cell r="C3455" t="str">
            <v xml:space="preserve">    71.385.560-3</v>
          </cell>
          <cell r="D3455" t="str">
            <v xml:space="preserve">MADRID VILLA CARLOS ANDRES    </v>
          </cell>
        </row>
        <row r="3456">
          <cell r="C3456" t="str">
            <v xml:space="preserve">    71.629.973-0</v>
          </cell>
          <cell r="D3456" t="str">
            <v xml:space="preserve">ROJAS MUÑOZ JORGE ALFREDO     </v>
          </cell>
        </row>
        <row r="3457">
          <cell r="C3457" t="str">
            <v xml:space="preserve">    79.392.521-4</v>
          </cell>
          <cell r="D3457" t="str">
            <v xml:space="preserve">OCHOA CORREA JAIME ALBERTO    </v>
          </cell>
        </row>
        <row r="3458">
          <cell r="C3458" t="str">
            <v xml:space="preserve">    79.995.019-6</v>
          </cell>
          <cell r="D3458" t="str">
            <v>CABALLERO MELENDEZ JHON FREDDY</v>
          </cell>
        </row>
        <row r="3459">
          <cell r="C3459" t="str">
            <v xml:space="preserve">    80.186.978-7</v>
          </cell>
          <cell r="D3459" t="str">
            <v xml:space="preserve">QUINTERO ORDOÑEZ JOHNN JAIRO  </v>
          </cell>
        </row>
        <row r="3460">
          <cell r="C3460" t="str">
            <v xml:space="preserve">    94.375.961-4</v>
          </cell>
          <cell r="D3460" t="str">
            <v xml:space="preserve">ORDUZ SANDOVAL JUAN CARLOS    </v>
          </cell>
        </row>
        <row r="3461">
          <cell r="C3461" t="str">
            <v xml:space="preserve">    94.384.667-1</v>
          </cell>
          <cell r="D3461" t="str">
            <v xml:space="preserve">SAENZ ENCISO LUIS ALBERTO     </v>
          </cell>
        </row>
        <row r="3462">
          <cell r="C3462" t="str">
            <v xml:space="preserve">   999.999.040-7</v>
          </cell>
          <cell r="D3462" t="str">
            <v>VALOREM INDUSTRIES COLOMBIA S.</v>
          </cell>
        </row>
        <row r="3463">
          <cell r="C3463" t="str">
            <v xml:space="preserve"> 1.005.183.514-8</v>
          </cell>
          <cell r="D3463" t="str">
            <v xml:space="preserve">MENDEZ HERNANDEZ YEFERSON STE </v>
          </cell>
        </row>
        <row r="3464">
          <cell r="C3464" t="str">
            <v xml:space="preserve"> 1.014.297.362-8</v>
          </cell>
          <cell r="D3464" t="str">
            <v>RODRIGUEZ RAMIREZ ANDRES FELIP</v>
          </cell>
        </row>
        <row r="3465">
          <cell r="C3465" t="str">
            <v xml:space="preserve"> 1.017.123.681-7</v>
          </cell>
          <cell r="D3465" t="str">
            <v xml:space="preserve">CLAVIJO MONTOYA JOHAN ANDRES  </v>
          </cell>
        </row>
        <row r="3466">
          <cell r="C3466" t="str">
            <v xml:space="preserve"> 1.030.566.802-1</v>
          </cell>
          <cell r="D3466" t="str">
            <v xml:space="preserve">ARIAS TORRES LEIDY LOREN      </v>
          </cell>
        </row>
        <row r="3467">
          <cell r="C3467" t="str">
            <v xml:space="preserve"> 1.035.236.092-1</v>
          </cell>
          <cell r="D3467" t="str">
            <v xml:space="preserve">AGUDELO GALLEGO KAREN DAYANA  </v>
          </cell>
        </row>
        <row r="3468">
          <cell r="C3468" t="str">
            <v xml:space="preserve"> 1.091.676.887-9</v>
          </cell>
          <cell r="D3468" t="str">
            <v xml:space="preserve">GUERRERO RINCON JESUS         </v>
          </cell>
        </row>
        <row r="3469">
          <cell r="C3469" t="str">
            <v xml:space="preserve"> 1.123.625.333-8</v>
          </cell>
          <cell r="D3469" t="str">
            <v xml:space="preserve">CORDOBA HNRY CHAVELY CHERIL   </v>
          </cell>
        </row>
        <row r="3470">
          <cell r="C3470" t="str">
            <v xml:space="preserve"> 1.128.405.678-8</v>
          </cell>
          <cell r="D3470" t="str">
            <v xml:space="preserve">VALLEJO TOBON SANTIAGO        </v>
          </cell>
        </row>
        <row r="3471">
          <cell r="C3471" t="str">
            <v xml:space="preserve"> 1.152.210.518-7</v>
          </cell>
          <cell r="D3471" t="str">
            <v xml:space="preserve">PALACIO OSPINA ISABEL         </v>
          </cell>
        </row>
        <row r="3472">
          <cell r="C3472" t="str">
            <v xml:space="preserve"> 1.152.435.850-4</v>
          </cell>
          <cell r="D3472" t="str">
            <v xml:space="preserve">RESTREPO VASQUEZ ANA MARIA    </v>
          </cell>
        </row>
        <row r="3473">
          <cell r="C3473" t="str">
            <v/>
          </cell>
          <cell r="D3473" t="str">
            <v/>
          </cell>
        </row>
        <row r="3474">
          <cell r="C3474" t="str">
            <v xml:space="preserve">    80.804.049-2</v>
          </cell>
          <cell r="D3474" t="str">
            <v xml:space="preserve">ACOSTA GONZALEZ HECTOR DAVID  </v>
          </cell>
        </row>
        <row r="3475">
          <cell r="C3475" t="str">
            <v xml:space="preserve">   999.999.040-7</v>
          </cell>
          <cell r="D3475" t="str">
            <v>VALOREM INDUSTRIES COLOMBIA S.</v>
          </cell>
        </row>
        <row r="3476">
          <cell r="C3476" t="str">
            <v/>
          </cell>
          <cell r="D3476" t="str">
            <v/>
          </cell>
        </row>
        <row r="3477">
          <cell r="C3477" t="str">
            <v xml:space="preserve">    11.366.283-9</v>
          </cell>
          <cell r="D3477" t="str">
            <v>FLOREZ AREVALO ESNEIDER ANDRES</v>
          </cell>
        </row>
        <row r="3478">
          <cell r="C3478" t="str">
            <v xml:space="preserve">    16.680.012-3</v>
          </cell>
          <cell r="D3478" t="str">
            <v xml:space="preserve">PRIETO APONTE NELSON ALFONSO  </v>
          </cell>
        </row>
        <row r="3479">
          <cell r="C3479" t="str">
            <v xml:space="preserve">    53.139.936-1</v>
          </cell>
          <cell r="D3479" t="str">
            <v xml:space="preserve">GRANADOS DURAN EVELYN YANETH  </v>
          </cell>
        </row>
        <row r="3480">
          <cell r="C3480" t="str">
            <v xml:space="preserve">   999.999.040-7</v>
          </cell>
          <cell r="D3480" t="str">
            <v>VALOREM INDUSTRIES COLOMBIA S.</v>
          </cell>
        </row>
        <row r="3481">
          <cell r="C3481" t="str">
            <v xml:space="preserve"> 1.003.558.746-3</v>
          </cell>
          <cell r="D3481" t="str">
            <v xml:space="preserve">RUBIANO PARDO ANA MARIA       </v>
          </cell>
        </row>
        <row r="3482">
          <cell r="C3482" t="str">
            <v xml:space="preserve"> 1.013.605.788-0</v>
          </cell>
          <cell r="D3482" t="str">
            <v>RODRIGUEZ ROCHA ANGIE CAROLINA</v>
          </cell>
        </row>
        <row r="3483">
          <cell r="C3483" t="str">
            <v xml:space="preserve"> 1.017.173.725-6</v>
          </cell>
          <cell r="D3483" t="str">
            <v xml:space="preserve">TRUJILLO SALAZAR JUAN CAMILO  </v>
          </cell>
        </row>
        <row r="3484">
          <cell r="C3484" t="str">
            <v xml:space="preserve"> 1.018.415.489-6</v>
          </cell>
          <cell r="D3484" t="str">
            <v>BONILLA SALAZAR DORY ESPERANZA</v>
          </cell>
        </row>
        <row r="3485">
          <cell r="C3485" t="str">
            <v xml:space="preserve"> 1.020.720.147-7</v>
          </cell>
          <cell r="D3485" t="str">
            <v xml:space="preserve">GOMEZ PEÑA DIANA LORENA       </v>
          </cell>
        </row>
        <row r="3486">
          <cell r="C3486" t="str">
            <v xml:space="preserve"> 1.020.722.256-0</v>
          </cell>
          <cell r="D3486" t="str">
            <v xml:space="preserve">BUITRAGO LOPEZ WALTER         </v>
          </cell>
        </row>
        <row r="3487">
          <cell r="C3487" t="str">
            <v xml:space="preserve"> 1.030.547.654-5</v>
          </cell>
          <cell r="D3487" t="str">
            <v xml:space="preserve">BAYONA ZUBIETA RONALD RICARDO </v>
          </cell>
        </row>
        <row r="3488">
          <cell r="C3488" t="str">
            <v xml:space="preserve"> 1.036.951.419-4</v>
          </cell>
          <cell r="D3488" t="str">
            <v xml:space="preserve">GARCIA SANCHEZ JEISSON DANIEL </v>
          </cell>
        </row>
        <row r="3489">
          <cell r="C3489" t="str">
            <v/>
          </cell>
          <cell r="D3489" t="str">
            <v/>
          </cell>
        </row>
        <row r="3490">
          <cell r="C3490" t="str">
            <v/>
          </cell>
          <cell r="D3490" t="str">
            <v/>
          </cell>
        </row>
        <row r="3491">
          <cell r="C3491" t="str">
            <v xml:space="preserve">     7.318.192-8</v>
          </cell>
          <cell r="D3491" t="str">
            <v>CASTELLANOS MURILLO HARVEY AUG</v>
          </cell>
        </row>
        <row r="3492">
          <cell r="C3492" t="str">
            <v xml:space="preserve">     8.106.365-9</v>
          </cell>
          <cell r="D3492" t="str">
            <v xml:space="preserve">SALDARRIAGA GALLEGO ANDRES F. </v>
          </cell>
        </row>
        <row r="3493">
          <cell r="C3493" t="str">
            <v xml:space="preserve">     9.657.236-4</v>
          </cell>
          <cell r="D3493" t="str">
            <v xml:space="preserve">BARRETO SILVA ARLAN CLEMENTE  </v>
          </cell>
        </row>
        <row r="3494">
          <cell r="C3494" t="str">
            <v xml:space="preserve">    11.366.283-9</v>
          </cell>
          <cell r="D3494" t="str">
            <v>FLOREZ AREVALO ESNEIDER ANDRES</v>
          </cell>
        </row>
        <row r="3495">
          <cell r="C3495" t="str">
            <v xml:space="preserve">    11.386.740-9</v>
          </cell>
          <cell r="D3495" t="str">
            <v xml:space="preserve">HERNANDEZ MALAVER ARSENIO     </v>
          </cell>
        </row>
        <row r="3496">
          <cell r="C3496" t="str">
            <v xml:space="preserve">    13.721.475-6</v>
          </cell>
          <cell r="D3496" t="str">
            <v xml:space="preserve">HERNANDEZ MONTERO JAIME       </v>
          </cell>
        </row>
        <row r="3497">
          <cell r="C3497" t="str">
            <v xml:space="preserve">    14.248.464-0</v>
          </cell>
          <cell r="D3497" t="str">
            <v xml:space="preserve">ARIAS GUALTERO ROGER          </v>
          </cell>
        </row>
        <row r="3498">
          <cell r="C3498" t="str">
            <v xml:space="preserve">    16.610.004-5</v>
          </cell>
          <cell r="D3498" t="str">
            <v xml:space="preserve">MERCHAN BAUTISTA FERNANDO E   </v>
          </cell>
        </row>
        <row r="3499">
          <cell r="C3499" t="str">
            <v xml:space="preserve">    16.626.055-0</v>
          </cell>
          <cell r="D3499" t="str">
            <v xml:space="preserve">SERNA BETANCOURT GUILLERMO    </v>
          </cell>
        </row>
        <row r="3500">
          <cell r="C3500" t="str">
            <v xml:space="preserve">    16.626.067-9</v>
          </cell>
          <cell r="D3500" t="str">
            <v>JOSE ROBERTO ARBELAEZ TIGREROS</v>
          </cell>
        </row>
        <row r="3501">
          <cell r="C3501" t="str">
            <v xml:space="preserve">    16.680.012-3</v>
          </cell>
          <cell r="D3501" t="str">
            <v xml:space="preserve">PRIETO APONTE NELSON ALFONSO  </v>
          </cell>
        </row>
        <row r="3502">
          <cell r="C3502" t="str">
            <v xml:space="preserve">    26.424.358-6</v>
          </cell>
          <cell r="D3502" t="str">
            <v xml:space="preserve">VALDERRAMA GOMEZ MARICELA     </v>
          </cell>
        </row>
        <row r="3503">
          <cell r="C3503" t="str">
            <v xml:space="preserve">    32.278.031-9</v>
          </cell>
          <cell r="D3503" t="str">
            <v xml:space="preserve">SEPULVEDA BORJA MARIA ISABEL  </v>
          </cell>
        </row>
        <row r="3504">
          <cell r="C3504" t="str">
            <v xml:space="preserve">    35.514.612-1</v>
          </cell>
          <cell r="D3504" t="str">
            <v xml:space="preserve">NIÑO PIRACOCA LUZ MARINA      </v>
          </cell>
        </row>
        <row r="3505">
          <cell r="C3505" t="str">
            <v xml:space="preserve">    39.760.058-9</v>
          </cell>
          <cell r="D3505" t="str">
            <v xml:space="preserve">ROBAYO BARBOSA GLADYS         </v>
          </cell>
        </row>
        <row r="3506">
          <cell r="C3506" t="str">
            <v xml:space="preserve">    42.792.384-3</v>
          </cell>
          <cell r="D3506" t="str">
            <v xml:space="preserve">PATIÑO CARVAJAL ADRIANA MARIA </v>
          </cell>
        </row>
        <row r="3507">
          <cell r="C3507" t="str">
            <v xml:space="preserve">    42.827.263-3</v>
          </cell>
          <cell r="D3507" t="str">
            <v>GARCIA CARDENAS YULIET LILIANA</v>
          </cell>
        </row>
        <row r="3508">
          <cell r="C3508" t="str">
            <v xml:space="preserve">    43.220.241-9</v>
          </cell>
          <cell r="D3508" t="str">
            <v>ORTIZ JARAMILLO SANDRA CATALIN</v>
          </cell>
        </row>
        <row r="3509">
          <cell r="C3509" t="str">
            <v xml:space="preserve">    43.487.980-1</v>
          </cell>
          <cell r="D3509" t="str">
            <v xml:space="preserve">GARCIA CARO NORA AHIDE        </v>
          </cell>
        </row>
        <row r="3510">
          <cell r="C3510" t="str">
            <v xml:space="preserve">    43.616.295-7</v>
          </cell>
          <cell r="D3510" t="str">
            <v xml:space="preserve">ESCOBAR MORA LUZ ADRIANA      </v>
          </cell>
        </row>
        <row r="3511">
          <cell r="C3511" t="str">
            <v xml:space="preserve">    43.667.482-6</v>
          </cell>
          <cell r="D3511" t="str">
            <v xml:space="preserve">FLOREZ VELASQUEZ MARTA ELENA  </v>
          </cell>
        </row>
        <row r="3512">
          <cell r="C3512" t="str">
            <v xml:space="preserve">    43.742.102-3</v>
          </cell>
          <cell r="D3512" t="str">
            <v xml:space="preserve">SOLANO VELASQUEZ ELIANA YANET </v>
          </cell>
        </row>
        <row r="3513">
          <cell r="C3513" t="str">
            <v xml:space="preserve">    43.765.223-5</v>
          </cell>
          <cell r="D3513" t="str">
            <v>CALDERON GOMEZ CLAUDIA JEANNET</v>
          </cell>
        </row>
        <row r="3514">
          <cell r="C3514" t="str">
            <v xml:space="preserve">    43.975.298-8</v>
          </cell>
          <cell r="D3514" t="str">
            <v xml:space="preserve">NATHALY ARBELAEZ LUNA         </v>
          </cell>
        </row>
        <row r="3515">
          <cell r="C3515" t="str">
            <v xml:space="preserve">    51.618.826-6</v>
          </cell>
          <cell r="D3515" t="str">
            <v xml:space="preserve">LUNA MARQUEZ CECILIA PATRICIA </v>
          </cell>
        </row>
        <row r="3516">
          <cell r="C3516" t="str">
            <v xml:space="preserve">    52.310.028-5</v>
          </cell>
          <cell r="D3516" t="str">
            <v xml:space="preserve">YASSER ROJAS LUZ KATHERIN     </v>
          </cell>
        </row>
        <row r="3517">
          <cell r="C3517" t="str">
            <v xml:space="preserve">    52.334.593-9</v>
          </cell>
          <cell r="D3517" t="str">
            <v>MAHECHA BARACALDO CLAUDIA PATR</v>
          </cell>
        </row>
        <row r="3518">
          <cell r="C3518" t="str">
            <v xml:space="preserve">    52.961.090-5</v>
          </cell>
          <cell r="D3518" t="str">
            <v xml:space="preserve">PULIDO GARCIA LIZA ALEXANDRA  </v>
          </cell>
        </row>
        <row r="3519">
          <cell r="C3519" t="str">
            <v xml:space="preserve">    53.051.308-4</v>
          </cell>
          <cell r="D3519" t="str">
            <v xml:space="preserve">TORRES CABEZAS MARTHA LILIANA </v>
          </cell>
        </row>
        <row r="3520">
          <cell r="C3520" t="str">
            <v xml:space="preserve">    53.074.310-9</v>
          </cell>
          <cell r="D3520" t="str">
            <v xml:space="preserve">ARENAS BARBOSA NIDIA JOHANNA  </v>
          </cell>
        </row>
        <row r="3521">
          <cell r="C3521" t="str">
            <v xml:space="preserve">    53.081.946-1</v>
          </cell>
          <cell r="D3521" t="str">
            <v>BECERRA COLMENARES ADRIANA MIL</v>
          </cell>
        </row>
        <row r="3522">
          <cell r="C3522" t="str">
            <v xml:space="preserve">    53.139.936-1</v>
          </cell>
          <cell r="D3522" t="str">
            <v xml:space="preserve">GRANADOS DURAN EVELYN YANETH  </v>
          </cell>
        </row>
        <row r="3523">
          <cell r="C3523" t="str">
            <v xml:space="preserve">    71.384.100-4</v>
          </cell>
          <cell r="D3523" t="str">
            <v xml:space="preserve">HERNANDEZ MEJIA SEBASTIAN     </v>
          </cell>
        </row>
        <row r="3524">
          <cell r="C3524" t="str">
            <v xml:space="preserve">    71.385.560-3</v>
          </cell>
          <cell r="D3524" t="str">
            <v xml:space="preserve">MADRID VILLA CARLOS ANDRES    </v>
          </cell>
        </row>
        <row r="3525">
          <cell r="C3525" t="str">
            <v xml:space="preserve">    71.629.973-0</v>
          </cell>
          <cell r="D3525" t="str">
            <v xml:space="preserve">ROJAS MUÑOZ JORGE ALFREDO     </v>
          </cell>
        </row>
        <row r="3526">
          <cell r="C3526" t="str">
            <v xml:space="preserve">    79.136.489-1</v>
          </cell>
          <cell r="D3526" t="str">
            <v xml:space="preserve">IRIARTE MUÑOZ EDGAR CAMILO    </v>
          </cell>
        </row>
        <row r="3527">
          <cell r="C3527" t="str">
            <v xml:space="preserve">    79.211.168-1</v>
          </cell>
          <cell r="D3527" t="str">
            <v xml:space="preserve">ALDANA RODRIGUEZ ALEJANDRO    </v>
          </cell>
        </row>
        <row r="3528">
          <cell r="C3528" t="str">
            <v xml:space="preserve">    79.318.122-4</v>
          </cell>
          <cell r="D3528" t="str">
            <v xml:space="preserve">JIMENEZ LOMBO MILTON DANIEL   </v>
          </cell>
        </row>
        <row r="3529">
          <cell r="C3529" t="str">
            <v xml:space="preserve">    79.392.521-4</v>
          </cell>
          <cell r="D3529" t="str">
            <v xml:space="preserve">OCHOA CORREA JAIME ALBERTO    </v>
          </cell>
        </row>
        <row r="3530">
          <cell r="C3530" t="str">
            <v xml:space="preserve">    79.544.166-6</v>
          </cell>
          <cell r="D3530" t="str">
            <v xml:space="preserve">PABON RIVEROS NELSON ENRIQUE  </v>
          </cell>
        </row>
        <row r="3531">
          <cell r="C3531" t="str">
            <v xml:space="preserve">    79.595.704-7</v>
          </cell>
          <cell r="D3531" t="str">
            <v>JARAMILLO RIOS JAIRO ALEXANDER</v>
          </cell>
        </row>
        <row r="3532">
          <cell r="C3532" t="str">
            <v xml:space="preserve">    79.783.375-3</v>
          </cell>
          <cell r="D3532" t="str">
            <v xml:space="preserve">POVEDA ORTEGA JUAN MIGUEL     </v>
          </cell>
        </row>
        <row r="3533">
          <cell r="C3533" t="str">
            <v xml:space="preserve">    79.846.949-2</v>
          </cell>
          <cell r="D3533" t="str">
            <v xml:space="preserve">LEGRO JOSE MAURICIO           </v>
          </cell>
        </row>
        <row r="3534">
          <cell r="C3534" t="str">
            <v xml:space="preserve">    79.942.853-5</v>
          </cell>
          <cell r="D3534" t="str">
            <v xml:space="preserve">FANDIÑO SERRANO CAMILO        </v>
          </cell>
        </row>
        <row r="3535">
          <cell r="C3535" t="str">
            <v xml:space="preserve">    79.981.082-1</v>
          </cell>
          <cell r="D3535" t="str">
            <v xml:space="preserve">TOLEDO CARVAJAL ORLANDO       </v>
          </cell>
        </row>
        <row r="3536">
          <cell r="C3536" t="str">
            <v xml:space="preserve">    79.995.019-6</v>
          </cell>
          <cell r="D3536" t="str">
            <v>CABALLERO MELENDEZ JHON FREDDY</v>
          </cell>
        </row>
        <row r="3537">
          <cell r="C3537" t="str">
            <v xml:space="preserve">    80.121.403-5</v>
          </cell>
          <cell r="D3537" t="str">
            <v xml:space="preserve">SOLANO SARRIA HEWIL           </v>
          </cell>
        </row>
        <row r="3538">
          <cell r="C3538" t="str">
            <v xml:space="preserve">    80.135.716-6</v>
          </cell>
          <cell r="D3538" t="str">
            <v>APARICIO CASTILLO CARLOS ANDRE</v>
          </cell>
        </row>
        <row r="3539">
          <cell r="C3539" t="str">
            <v xml:space="preserve">    80.186.978-7</v>
          </cell>
          <cell r="D3539" t="str">
            <v xml:space="preserve">QUINTERO ORDOÑEZ JOHNN JAIRO  </v>
          </cell>
        </row>
        <row r="3540">
          <cell r="C3540" t="str">
            <v xml:space="preserve">    80.538.342-5</v>
          </cell>
          <cell r="D3540" t="str">
            <v xml:space="preserve">FORERO RAMOS RICARDO          </v>
          </cell>
        </row>
        <row r="3541">
          <cell r="C3541" t="str">
            <v xml:space="preserve">    80.777.388-8</v>
          </cell>
          <cell r="D3541" t="str">
            <v xml:space="preserve">VILLAMIL POVEDA ALEXANDER     </v>
          </cell>
        </row>
        <row r="3542">
          <cell r="C3542" t="str">
            <v xml:space="preserve">    80.804.049-2</v>
          </cell>
          <cell r="D3542" t="str">
            <v xml:space="preserve">ACOSTA GONZALEZ HECTOR DAVID  </v>
          </cell>
        </row>
        <row r="3543">
          <cell r="C3543" t="str">
            <v xml:space="preserve">    91.505.512-9</v>
          </cell>
          <cell r="D3543" t="str">
            <v>TIBADUISA QUIJANO JORGE DANIEL</v>
          </cell>
        </row>
        <row r="3544">
          <cell r="C3544" t="str">
            <v xml:space="preserve">    93.151.406-2</v>
          </cell>
          <cell r="D3544" t="str">
            <v xml:space="preserve">FLOREZ RUBIO ALVARO           </v>
          </cell>
        </row>
        <row r="3545">
          <cell r="C3545" t="str">
            <v xml:space="preserve">    94.375.961-4</v>
          </cell>
          <cell r="D3545" t="str">
            <v xml:space="preserve">ORDUZ SANDOVAL JUAN CARLOS    </v>
          </cell>
        </row>
        <row r="3546">
          <cell r="C3546" t="str">
            <v xml:space="preserve">    94.384.667-1</v>
          </cell>
          <cell r="D3546" t="str">
            <v xml:space="preserve">SAENZ ENCISO LUIS ALBERTO     </v>
          </cell>
        </row>
        <row r="3547">
          <cell r="C3547" t="str">
            <v xml:space="preserve">    94.446.265-1</v>
          </cell>
          <cell r="D3547" t="str">
            <v xml:space="preserve">SUAREZ MENDEZ ERNESTO         </v>
          </cell>
        </row>
        <row r="3548">
          <cell r="C3548" t="str">
            <v xml:space="preserve">    98.570.028-7</v>
          </cell>
          <cell r="D3548" t="str">
            <v>HERRERA PALACIO FREDY ESNEIDER</v>
          </cell>
        </row>
        <row r="3549">
          <cell r="C3549" t="str">
            <v xml:space="preserve">    98.698.960-8</v>
          </cell>
          <cell r="D3549" t="str">
            <v>PELAEZ MACIAS SERGIO ALEJANDRO</v>
          </cell>
        </row>
        <row r="3550">
          <cell r="C3550" t="str">
            <v xml:space="preserve">   999.999.040-7</v>
          </cell>
          <cell r="D3550" t="str">
            <v>VALOREM INDUSTRIES COLOMBIA S.</v>
          </cell>
        </row>
        <row r="3551">
          <cell r="C3551" t="str">
            <v xml:space="preserve"> 1.000.034.128-1</v>
          </cell>
          <cell r="D3551" t="str">
            <v xml:space="preserve">ARIAS ARISMENDY JUAN CAMILO   </v>
          </cell>
        </row>
        <row r="3552">
          <cell r="C3552" t="str">
            <v xml:space="preserve"> 1.000.323.522-0</v>
          </cell>
          <cell r="D3552" t="str">
            <v xml:space="preserve">BARBOSA ROJAS KATHERIN CAMILA </v>
          </cell>
        </row>
        <row r="3553">
          <cell r="C3553" t="str">
            <v xml:space="preserve"> 1.000.984.482-1</v>
          </cell>
          <cell r="D3553" t="str">
            <v>CARVAJAL CASTAÑEDA RUBEN CAMIL</v>
          </cell>
        </row>
        <row r="3554">
          <cell r="C3554" t="str">
            <v xml:space="preserve"> 1.001.327.460-4</v>
          </cell>
          <cell r="D3554" t="str">
            <v>CASTELLANOS PARRA NICOLL CAROL</v>
          </cell>
        </row>
        <row r="3555">
          <cell r="C3555" t="str">
            <v xml:space="preserve"> 1.002.556.865-9</v>
          </cell>
          <cell r="D3555" t="str">
            <v xml:space="preserve">CALDERON HERRERA SOFIA        </v>
          </cell>
        </row>
        <row r="3556">
          <cell r="C3556" t="str">
            <v xml:space="preserve"> 1.003.558.746-3</v>
          </cell>
          <cell r="D3556" t="str">
            <v xml:space="preserve">RUBIANO PARDO ANA MARIA       </v>
          </cell>
        </row>
        <row r="3557">
          <cell r="C3557" t="str">
            <v xml:space="preserve"> 1.005.183.514-8</v>
          </cell>
          <cell r="D3557" t="str">
            <v xml:space="preserve">MENDEZ HERNANDEZ YEFERSON STE </v>
          </cell>
        </row>
        <row r="3558">
          <cell r="C3558" t="str">
            <v xml:space="preserve"> 1.010.137.094-9</v>
          </cell>
          <cell r="D3558" t="str">
            <v xml:space="preserve">SIMANCA PATERNINA MARGY EVANS </v>
          </cell>
        </row>
        <row r="3559">
          <cell r="C3559" t="str">
            <v xml:space="preserve"> 1.010.188.353-1</v>
          </cell>
          <cell r="D3559" t="str">
            <v>HOLGUIN ORDOÑEZ JAIME ALEJANDR</v>
          </cell>
        </row>
        <row r="3560">
          <cell r="C3560" t="str">
            <v xml:space="preserve"> 1.013.605.788-0</v>
          </cell>
          <cell r="D3560" t="str">
            <v>RODRIGUEZ ROCHA ANGIE CAROLINA</v>
          </cell>
        </row>
        <row r="3561">
          <cell r="C3561" t="str">
            <v xml:space="preserve"> 1.013.653.848-9</v>
          </cell>
          <cell r="D3561" t="str">
            <v>MACHADO RODRIGUEZ BRAYAN ANDRE</v>
          </cell>
        </row>
        <row r="3562">
          <cell r="C3562" t="str">
            <v xml:space="preserve"> 1.014.240.714-1</v>
          </cell>
          <cell r="D3562" t="str">
            <v xml:space="preserve">AMADO IBAÑEZ LUIS FELIPE      </v>
          </cell>
        </row>
        <row r="3563">
          <cell r="C3563" t="str">
            <v xml:space="preserve"> 1.014.297.362-8</v>
          </cell>
          <cell r="D3563" t="str">
            <v>RODRIGUEZ RAMIREZ ANDRES FELIP</v>
          </cell>
        </row>
        <row r="3564">
          <cell r="C3564" t="str">
            <v xml:space="preserve"> 1.016.018.637-1</v>
          </cell>
          <cell r="D3564" t="str">
            <v xml:space="preserve">CASTAÑEDA RUNSIQUE LAURA ELIZ </v>
          </cell>
        </row>
        <row r="3565">
          <cell r="C3565" t="str">
            <v xml:space="preserve"> 1.016.099.107-4</v>
          </cell>
          <cell r="D3565" t="str">
            <v>RODRIGUEZ TIRIA ASTRID CAROLIN</v>
          </cell>
        </row>
        <row r="3566">
          <cell r="C3566" t="str">
            <v xml:space="preserve"> 1.016.100.506-3</v>
          </cell>
          <cell r="D3566" t="str">
            <v xml:space="preserve">MOLINA BERNAL LEYDI JAZMIN    </v>
          </cell>
        </row>
        <row r="3567">
          <cell r="C3567" t="str">
            <v xml:space="preserve"> 1.017.123.681-7</v>
          </cell>
          <cell r="D3567" t="str">
            <v xml:space="preserve">CLAVIJO MONTOYA JOHAN ANDRES  </v>
          </cell>
        </row>
        <row r="3568">
          <cell r="C3568" t="str">
            <v xml:space="preserve"> 1.017.135.067-6</v>
          </cell>
          <cell r="D3568" t="str">
            <v xml:space="preserve">ARBELAEZ LUNA KAREN           </v>
          </cell>
        </row>
        <row r="3569">
          <cell r="C3569" t="str">
            <v xml:space="preserve"> 1.017.173.725-6</v>
          </cell>
          <cell r="D3569" t="str">
            <v xml:space="preserve">TRUJILLO SALAZAR JUAN CAMILO  </v>
          </cell>
        </row>
        <row r="3570">
          <cell r="C3570" t="str">
            <v xml:space="preserve"> 1.018.415.489-6</v>
          </cell>
          <cell r="D3570" t="str">
            <v>BONILLA SALAZAR DORY ESPERANZA</v>
          </cell>
        </row>
        <row r="3571">
          <cell r="C3571" t="str">
            <v xml:space="preserve"> 1.018.463.437-8</v>
          </cell>
          <cell r="D3571" t="str">
            <v xml:space="preserve">GARZON MORA ANGIE KATHERINE   </v>
          </cell>
        </row>
        <row r="3572">
          <cell r="C3572" t="str">
            <v xml:space="preserve"> 1.018.503.609-0</v>
          </cell>
          <cell r="D3572" t="str">
            <v>CRISTIAN JAVIER ARIAS ARISMEND</v>
          </cell>
        </row>
        <row r="3573">
          <cell r="C3573" t="str">
            <v xml:space="preserve"> 1.019.105.495-4</v>
          </cell>
          <cell r="D3573" t="str">
            <v>DAZA BOHORQUEZ CRISTHIAN DAVID</v>
          </cell>
        </row>
        <row r="3574">
          <cell r="C3574" t="str">
            <v xml:space="preserve"> 1.020.720.147-7</v>
          </cell>
          <cell r="D3574" t="str">
            <v xml:space="preserve">GOMEZ PEÑA DIANA LORENA       </v>
          </cell>
        </row>
        <row r="3575">
          <cell r="C3575" t="str">
            <v xml:space="preserve"> 1.020.722.256-0</v>
          </cell>
          <cell r="D3575" t="str">
            <v xml:space="preserve">BUITRAGO LOPEZ WALTER         </v>
          </cell>
        </row>
        <row r="3576">
          <cell r="C3576" t="str">
            <v xml:space="preserve"> 1.020.738.380-6</v>
          </cell>
          <cell r="D3576" t="str">
            <v xml:space="preserve">RIZO GARCERANTT JUAN FELIPE   </v>
          </cell>
        </row>
        <row r="3577">
          <cell r="C3577" t="str">
            <v xml:space="preserve"> 1.023.024.507-0</v>
          </cell>
          <cell r="D3577" t="str">
            <v xml:space="preserve">BONILLA BARRETO PAULA ANDREA  </v>
          </cell>
        </row>
        <row r="3578">
          <cell r="C3578" t="str">
            <v xml:space="preserve"> 1.025.141.511-9</v>
          </cell>
          <cell r="D3578" t="str">
            <v xml:space="preserve">REYES SALAMANCA LAURA DANIELA </v>
          </cell>
        </row>
        <row r="3579">
          <cell r="C3579" t="str">
            <v xml:space="preserve"> 1.030.547.654-5</v>
          </cell>
          <cell r="D3579" t="str">
            <v xml:space="preserve">BAYONA ZUBIETA RONALD RICARDO </v>
          </cell>
        </row>
        <row r="3580">
          <cell r="C3580" t="str">
            <v xml:space="preserve"> 1.030.566.802-1</v>
          </cell>
          <cell r="D3580" t="str">
            <v xml:space="preserve">ARIAS TORRES LEIDY LOREN      </v>
          </cell>
        </row>
        <row r="3581">
          <cell r="C3581" t="str">
            <v xml:space="preserve"> 1.032.485.364-4</v>
          </cell>
          <cell r="D3581" t="str">
            <v>LASSO GUTIERREZ DUAN SEBASTIAN</v>
          </cell>
        </row>
        <row r="3582">
          <cell r="C3582" t="str">
            <v xml:space="preserve"> 1.035.236.092-1</v>
          </cell>
          <cell r="D3582" t="str">
            <v xml:space="preserve">AGUDELO GALLEGO KAREN DAYANA  </v>
          </cell>
        </row>
        <row r="3583">
          <cell r="C3583" t="str">
            <v xml:space="preserve"> 1.035.911.235-1</v>
          </cell>
          <cell r="D3583" t="str">
            <v xml:space="preserve">ROJO RUIZ JULY CATALINA       </v>
          </cell>
        </row>
        <row r="3584">
          <cell r="C3584" t="str">
            <v xml:space="preserve"> 1.036.951.419-4</v>
          </cell>
          <cell r="D3584" t="str">
            <v xml:space="preserve">GARCIA SANCHEZ JEISSON DANIEL </v>
          </cell>
        </row>
        <row r="3585">
          <cell r="C3585" t="str">
            <v xml:space="preserve"> 1.037.620.285-8</v>
          </cell>
          <cell r="D3585" t="str">
            <v xml:space="preserve">MARIN QUIROZ JUAN CAMILO      </v>
          </cell>
        </row>
        <row r="3586">
          <cell r="C3586" t="str">
            <v xml:space="preserve"> 1.040.754.838-7</v>
          </cell>
          <cell r="D3586" t="str">
            <v xml:space="preserve">ARBELAEZ LUNA SANTIAGO        </v>
          </cell>
        </row>
        <row r="3587">
          <cell r="C3587" t="str">
            <v xml:space="preserve"> 1.053.813.069-0</v>
          </cell>
          <cell r="D3587" t="str">
            <v xml:space="preserve">OSPINA CORTES LAURA           </v>
          </cell>
        </row>
        <row r="3588">
          <cell r="C3588" t="str">
            <v xml:space="preserve"> 1.072.716.427-8</v>
          </cell>
          <cell r="D3588" t="str">
            <v xml:space="preserve">JOYA WALTEROS FEDERICO        </v>
          </cell>
        </row>
        <row r="3589">
          <cell r="C3589" t="str">
            <v xml:space="preserve"> 1.073.233.034-7</v>
          </cell>
          <cell r="D3589" t="str">
            <v>TORRES HERNANDEZ HEIDY CAROLIN</v>
          </cell>
        </row>
        <row r="3590">
          <cell r="C3590" t="str">
            <v xml:space="preserve"> 1.073.238.313-1</v>
          </cell>
          <cell r="D3590" t="str">
            <v xml:space="preserve">GARCIA PINZON ANA MARIA       </v>
          </cell>
        </row>
        <row r="3591">
          <cell r="C3591" t="str">
            <v xml:space="preserve"> 1.078.350.073-3</v>
          </cell>
          <cell r="D3591" t="str">
            <v xml:space="preserve">SANCHEZ LADINO JUAN SEBASTIAN </v>
          </cell>
        </row>
        <row r="3592">
          <cell r="C3592" t="str">
            <v xml:space="preserve"> 1.091.676.887-9</v>
          </cell>
          <cell r="D3592" t="str">
            <v xml:space="preserve">GUERRERO RINCON JESUS         </v>
          </cell>
        </row>
        <row r="3593">
          <cell r="C3593" t="str">
            <v xml:space="preserve"> 1.094.909.306-4</v>
          </cell>
          <cell r="D3593" t="str">
            <v xml:space="preserve">SANDOVAL GIRALDO DANIEL       </v>
          </cell>
        </row>
        <row r="3594">
          <cell r="C3594" t="str">
            <v xml:space="preserve"> 1.098.312.305-8</v>
          </cell>
          <cell r="D3594" t="str">
            <v xml:space="preserve">CARREÑO FERNANDEZ JUAN DAVID  </v>
          </cell>
        </row>
        <row r="3595">
          <cell r="C3595" t="str">
            <v xml:space="preserve"> 1.098.807.611-2</v>
          </cell>
          <cell r="D3595" t="str">
            <v xml:space="preserve">TOVAR ACOSTA ANGIE MARCELA    </v>
          </cell>
        </row>
        <row r="3596">
          <cell r="C3596" t="str">
            <v xml:space="preserve"> 1.106.893.092-4</v>
          </cell>
          <cell r="D3596" t="str">
            <v xml:space="preserve">MARTINEZ GAITAN SANTIAGO      </v>
          </cell>
        </row>
        <row r="3597">
          <cell r="C3597" t="str">
            <v xml:space="preserve"> 1.107.053.135-2</v>
          </cell>
          <cell r="D3597" t="str">
            <v xml:space="preserve">URREGO CORTEZ RENAN           </v>
          </cell>
        </row>
        <row r="3598">
          <cell r="C3598" t="str">
            <v xml:space="preserve"> 1.110.506.738-1</v>
          </cell>
          <cell r="D3598" t="str">
            <v>ARIAS DUARTE GABRIEL SEBASTIAN</v>
          </cell>
        </row>
        <row r="3599">
          <cell r="C3599" t="str">
            <v xml:space="preserve"> 1.118.563.204-0</v>
          </cell>
          <cell r="D3599" t="str">
            <v>ALVAREZ RODRIGUEZ FELIPE EDUAR</v>
          </cell>
        </row>
        <row r="3600">
          <cell r="C3600" t="str">
            <v xml:space="preserve"> 1.123.625.333-8</v>
          </cell>
          <cell r="D3600" t="str">
            <v xml:space="preserve">CORDOBA HNRY CHAVELY CHERIL   </v>
          </cell>
        </row>
        <row r="3601">
          <cell r="C3601" t="str">
            <v xml:space="preserve"> 1.128.405.678-8</v>
          </cell>
          <cell r="D3601" t="str">
            <v xml:space="preserve">VALLEJO TOBON SANTIAGO        </v>
          </cell>
        </row>
        <row r="3602">
          <cell r="C3602" t="str">
            <v xml:space="preserve"> 1.128.456.122-3</v>
          </cell>
          <cell r="D3602" t="str">
            <v xml:space="preserve">ARBELAEZ LUNA JOSE ROBERTO    </v>
          </cell>
        </row>
        <row r="3603">
          <cell r="C3603" t="str">
            <v xml:space="preserve"> 1.143.250.422-7</v>
          </cell>
          <cell r="D3603" t="str">
            <v xml:space="preserve">OLIVERA CARMONA JUAN CARLOS   </v>
          </cell>
        </row>
        <row r="3604">
          <cell r="C3604" t="str">
            <v xml:space="preserve"> 1.151.955.217-9</v>
          </cell>
          <cell r="D3604" t="str">
            <v xml:space="preserve">GOMEZ BONILLA MANUEL DAVID    </v>
          </cell>
        </row>
        <row r="3605">
          <cell r="C3605" t="str">
            <v xml:space="preserve"> 1.152.203.347-5</v>
          </cell>
          <cell r="D3605" t="str">
            <v xml:space="preserve">BEDOYA SUAZA EDISON JAVIER    </v>
          </cell>
        </row>
        <row r="3606">
          <cell r="C3606" t="str">
            <v xml:space="preserve"> 1.152.210.518-7</v>
          </cell>
          <cell r="D3606" t="str">
            <v xml:space="preserve">PALACIO OSPINA ISABEL         </v>
          </cell>
        </row>
        <row r="3607">
          <cell r="C3607" t="str">
            <v xml:space="preserve"> 1.152.435.850-4</v>
          </cell>
          <cell r="D3607" t="str">
            <v xml:space="preserve">RESTREPO VASQUEZ ANA MARIA    </v>
          </cell>
        </row>
        <row r="3608">
          <cell r="C3608" t="str">
            <v/>
          </cell>
          <cell r="D3608" t="str">
            <v/>
          </cell>
        </row>
        <row r="3609">
          <cell r="C3609" t="str">
            <v xml:space="preserve">     7.318.192-8</v>
          </cell>
          <cell r="D3609" t="str">
            <v>CASTELLANOS MURILLO HARVEY AUG</v>
          </cell>
        </row>
        <row r="3610">
          <cell r="C3610" t="str">
            <v xml:space="preserve">     8.106.365-9</v>
          </cell>
          <cell r="D3610" t="str">
            <v xml:space="preserve">SALDARRIAGA GALLEGO ANDRES F. </v>
          </cell>
        </row>
        <row r="3611">
          <cell r="C3611" t="str">
            <v xml:space="preserve">     9.657.236-4</v>
          </cell>
          <cell r="D3611" t="str">
            <v xml:space="preserve">BARRETO SILVA ARLAN CLEMENTE  </v>
          </cell>
        </row>
        <row r="3612">
          <cell r="C3612" t="str">
            <v xml:space="preserve">    11.366.283-9</v>
          </cell>
          <cell r="D3612" t="str">
            <v>FLOREZ AREVALO ESNEIDER ANDRES</v>
          </cell>
        </row>
        <row r="3613">
          <cell r="C3613" t="str">
            <v xml:space="preserve">    11.386.740-9</v>
          </cell>
          <cell r="D3613" t="str">
            <v xml:space="preserve">HERNANDEZ MALAVER ARSENIO     </v>
          </cell>
        </row>
        <row r="3614">
          <cell r="C3614" t="str">
            <v xml:space="preserve">    13.721.475-6</v>
          </cell>
          <cell r="D3614" t="str">
            <v xml:space="preserve">HERNANDEZ MONTERO JAIME       </v>
          </cell>
        </row>
        <row r="3615">
          <cell r="C3615" t="str">
            <v xml:space="preserve">    14.248.464-0</v>
          </cell>
          <cell r="D3615" t="str">
            <v xml:space="preserve">ARIAS GUALTERO ROGER          </v>
          </cell>
        </row>
        <row r="3616">
          <cell r="C3616" t="str">
            <v xml:space="preserve">    16.610.004-5</v>
          </cell>
          <cell r="D3616" t="str">
            <v xml:space="preserve">MERCHAN BAUTISTA FERNANDO E   </v>
          </cell>
        </row>
        <row r="3617">
          <cell r="C3617" t="str">
            <v xml:space="preserve">    16.626.055-0</v>
          </cell>
          <cell r="D3617" t="str">
            <v xml:space="preserve">SERNA BETANCOURT GUILLERMO    </v>
          </cell>
        </row>
        <row r="3618">
          <cell r="C3618" t="str">
            <v xml:space="preserve">    16.626.067-9</v>
          </cell>
          <cell r="D3618" t="str">
            <v>JOSE ROBERTO ARBELAEZ TIGREROS</v>
          </cell>
        </row>
        <row r="3619">
          <cell r="C3619" t="str">
            <v xml:space="preserve">    16.680.012-3</v>
          </cell>
          <cell r="D3619" t="str">
            <v xml:space="preserve">PRIETO APONTE NELSON ALFONSO  </v>
          </cell>
        </row>
        <row r="3620">
          <cell r="C3620" t="str">
            <v xml:space="preserve">    26.424.358-6</v>
          </cell>
          <cell r="D3620" t="str">
            <v xml:space="preserve">VALDERRAMA GOMEZ MARICELA     </v>
          </cell>
        </row>
        <row r="3621">
          <cell r="C3621" t="str">
            <v xml:space="preserve">    32.278.031-9</v>
          </cell>
          <cell r="D3621" t="str">
            <v xml:space="preserve">SEPULVEDA BORJA MARIA ISABEL  </v>
          </cell>
        </row>
        <row r="3622">
          <cell r="C3622" t="str">
            <v xml:space="preserve">    32.353.594-4</v>
          </cell>
          <cell r="D3622" t="str">
            <v xml:space="preserve">CONTRERAS ARIAS LINA XIMENA   </v>
          </cell>
        </row>
        <row r="3623">
          <cell r="C3623" t="str">
            <v xml:space="preserve">    35.514.612-1</v>
          </cell>
          <cell r="D3623" t="str">
            <v xml:space="preserve">NIÑO PIRACOCA LUZ MARINA      </v>
          </cell>
        </row>
        <row r="3624">
          <cell r="C3624" t="str">
            <v xml:space="preserve">    39.760.058-9</v>
          </cell>
          <cell r="D3624" t="str">
            <v xml:space="preserve">ROBAYO BARBOSA GLADYS         </v>
          </cell>
        </row>
        <row r="3625">
          <cell r="C3625" t="str">
            <v xml:space="preserve">    42.792.384-3</v>
          </cell>
          <cell r="D3625" t="str">
            <v xml:space="preserve">PATIÑO CARVAJAL ADRIANA MARIA </v>
          </cell>
        </row>
        <row r="3626">
          <cell r="C3626" t="str">
            <v xml:space="preserve">    42.827.263-3</v>
          </cell>
          <cell r="D3626" t="str">
            <v>GARCIA CARDENAS YULIET LILIANA</v>
          </cell>
        </row>
        <row r="3627">
          <cell r="C3627" t="str">
            <v xml:space="preserve">    43.220.241-9</v>
          </cell>
          <cell r="D3627" t="str">
            <v>ORTIZ JARAMILLO SANDRA CATALIN</v>
          </cell>
        </row>
        <row r="3628">
          <cell r="C3628" t="str">
            <v xml:space="preserve">    43.487.980-1</v>
          </cell>
          <cell r="D3628" t="str">
            <v xml:space="preserve">GARCIA CARO NORA AHIDE        </v>
          </cell>
        </row>
        <row r="3629">
          <cell r="C3629" t="str">
            <v xml:space="preserve">    43.616.295-7</v>
          </cell>
          <cell r="D3629" t="str">
            <v xml:space="preserve">ESCOBAR MORA LUZ ADRIANA      </v>
          </cell>
        </row>
        <row r="3630">
          <cell r="C3630" t="str">
            <v xml:space="preserve">    43.667.482-6</v>
          </cell>
          <cell r="D3630" t="str">
            <v xml:space="preserve">FLOREZ VELASQUEZ MARTA ELENA  </v>
          </cell>
        </row>
        <row r="3631">
          <cell r="C3631" t="str">
            <v xml:space="preserve">    43.742.102-3</v>
          </cell>
          <cell r="D3631" t="str">
            <v xml:space="preserve">SOLANO VELASQUEZ ELIANA YANET </v>
          </cell>
        </row>
        <row r="3632">
          <cell r="C3632" t="str">
            <v xml:space="preserve">    43.765.223-5</v>
          </cell>
          <cell r="D3632" t="str">
            <v>CALDERON GOMEZ CLAUDIA JEANNET</v>
          </cell>
        </row>
        <row r="3633">
          <cell r="C3633" t="str">
            <v xml:space="preserve">    43.975.298-8</v>
          </cell>
          <cell r="D3633" t="str">
            <v xml:space="preserve">NATHALY ARBELAEZ LUNA         </v>
          </cell>
        </row>
        <row r="3634">
          <cell r="C3634" t="str">
            <v xml:space="preserve">    43.984.614-0</v>
          </cell>
          <cell r="D3634" t="str">
            <v>HERNANDEZ RODRIGUEZ PAULA ANDR</v>
          </cell>
        </row>
        <row r="3635">
          <cell r="C3635" t="str">
            <v xml:space="preserve">    51.618.826-6</v>
          </cell>
          <cell r="D3635" t="str">
            <v xml:space="preserve">LUNA MARQUEZ CECILIA PATRICIA </v>
          </cell>
        </row>
        <row r="3636">
          <cell r="C3636" t="str">
            <v xml:space="preserve">    52.310.028-5</v>
          </cell>
          <cell r="D3636" t="str">
            <v xml:space="preserve">YASSER ROJAS LUZ KATHERIN     </v>
          </cell>
        </row>
        <row r="3637">
          <cell r="C3637" t="str">
            <v xml:space="preserve">    52.334.593-9</v>
          </cell>
          <cell r="D3637" t="str">
            <v>MAHECHA BARACALDO CLAUDIA PATR</v>
          </cell>
        </row>
        <row r="3638">
          <cell r="C3638" t="str">
            <v xml:space="preserve">    52.961.090-5</v>
          </cell>
          <cell r="D3638" t="str">
            <v xml:space="preserve">PULIDO GARCIA LIZA ALEXANDRA  </v>
          </cell>
        </row>
        <row r="3639">
          <cell r="C3639" t="str">
            <v xml:space="preserve">    53.051.308-4</v>
          </cell>
          <cell r="D3639" t="str">
            <v xml:space="preserve">TORRES CABEZAS MARTHA LILIANA </v>
          </cell>
        </row>
        <row r="3640">
          <cell r="C3640" t="str">
            <v xml:space="preserve">    53.074.310-9</v>
          </cell>
          <cell r="D3640" t="str">
            <v xml:space="preserve">ARENAS BARBOSA NIDIA JOHANNA  </v>
          </cell>
        </row>
        <row r="3641">
          <cell r="C3641" t="str">
            <v xml:space="preserve">    53.081.946-1</v>
          </cell>
          <cell r="D3641" t="str">
            <v>BECERRA COLMENARES ADRIANA MIL</v>
          </cell>
        </row>
        <row r="3642">
          <cell r="C3642" t="str">
            <v xml:space="preserve">    53.139.936-1</v>
          </cell>
          <cell r="D3642" t="str">
            <v xml:space="preserve">GRANADOS DURAN EVELYN YANETH  </v>
          </cell>
        </row>
        <row r="3643">
          <cell r="C3643" t="str">
            <v xml:space="preserve">    71.384.100-4</v>
          </cell>
          <cell r="D3643" t="str">
            <v xml:space="preserve">HERNANDEZ MEJIA SEBASTIAN     </v>
          </cell>
        </row>
        <row r="3644">
          <cell r="C3644" t="str">
            <v xml:space="preserve">    71.385.560-3</v>
          </cell>
          <cell r="D3644" t="str">
            <v xml:space="preserve">MADRID VILLA CARLOS ANDRES    </v>
          </cell>
        </row>
        <row r="3645">
          <cell r="C3645" t="str">
            <v xml:space="preserve">    71.629.973-0</v>
          </cell>
          <cell r="D3645" t="str">
            <v xml:space="preserve">ROJAS MUÑOZ JORGE ALFREDO     </v>
          </cell>
        </row>
        <row r="3646">
          <cell r="C3646" t="str">
            <v xml:space="preserve">    79.136.489-1</v>
          </cell>
          <cell r="D3646" t="str">
            <v xml:space="preserve">IRIARTE MUÑOZ EDGAR CAMILO    </v>
          </cell>
        </row>
        <row r="3647">
          <cell r="C3647" t="str">
            <v xml:space="preserve">    79.211.168-1</v>
          </cell>
          <cell r="D3647" t="str">
            <v xml:space="preserve">ALDANA RODRIGUEZ ALEJANDRO    </v>
          </cell>
        </row>
        <row r="3648">
          <cell r="C3648" t="str">
            <v xml:space="preserve">    79.318.122-4</v>
          </cell>
          <cell r="D3648" t="str">
            <v xml:space="preserve">JIMENEZ LOMBO MILTON DANIEL   </v>
          </cell>
        </row>
        <row r="3649">
          <cell r="C3649" t="str">
            <v xml:space="preserve">    79.392.521-4</v>
          </cell>
          <cell r="D3649" t="str">
            <v xml:space="preserve">OCHOA CORREA JAIME ALBERTO    </v>
          </cell>
        </row>
        <row r="3650">
          <cell r="C3650" t="str">
            <v xml:space="preserve">    79.544.166-6</v>
          </cell>
          <cell r="D3650" t="str">
            <v xml:space="preserve">PABON RIVEROS NELSON ENRIQUE  </v>
          </cell>
        </row>
        <row r="3651">
          <cell r="C3651" t="str">
            <v xml:space="preserve">    79.595.704-7</v>
          </cell>
          <cell r="D3651" t="str">
            <v>JARAMILLO RIOS JAIRO ALEXANDER</v>
          </cell>
        </row>
        <row r="3652">
          <cell r="C3652" t="str">
            <v xml:space="preserve">    79.783.375-3</v>
          </cell>
          <cell r="D3652" t="str">
            <v xml:space="preserve">POVEDA ORTEGA JUAN MIGUEL     </v>
          </cell>
        </row>
        <row r="3653">
          <cell r="C3653" t="str">
            <v xml:space="preserve">    79.786.627-8</v>
          </cell>
          <cell r="D3653" t="str">
            <v xml:space="preserve">SILVA CORONADO DAVID LEONARDO </v>
          </cell>
        </row>
        <row r="3654">
          <cell r="C3654" t="str">
            <v xml:space="preserve">    79.846.949-2</v>
          </cell>
          <cell r="D3654" t="str">
            <v xml:space="preserve">LEGRO JOSE MAURICIO           </v>
          </cell>
        </row>
        <row r="3655">
          <cell r="C3655" t="str">
            <v xml:space="preserve">    79.942.853-5</v>
          </cell>
          <cell r="D3655" t="str">
            <v xml:space="preserve">FANDIÑO SERRANO CAMILO        </v>
          </cell>
        </row>
        <row r="3656">
          <cell r="C3656" t="str">
            <v xml:space="preserve">    79.981.082-1</v>
          </cell>
          <cell r="D3656" t="str">
            <v xml:space="preserve">TOLEDO CARVAJAL ORLANDO       </v>
          </cell>
        </row>
        <row r="3657">
          <cell r="C3657" t="str">
            <v xml:space="preserve">    79.995.019-6</v>
          </cell>
          <cell r="D3657" t="str">
            <v>CABALLERO MELENDEZ JHON FREDDY</v>
          </cell>
        </row>
        <row r="3658">
          <cell r="C3658" t="str">
            <v xml:space="preserve">    80.097.927-1</v>
          </cell>
          <cell r="D3658" t="str">
            <v xml:space="preserve">MEJIA GUTIERREZ OSCAR JAVIER  </v>
          </cell>
        </row>
        <row r="3659">
          <cell r="C3659" t="str">
            <v xml:space="preserve">    80.121.403-5</v>
          </cell>
          <cell r="D3659" t="str">
            <v xml:space="preserve">SOLANO SARRIA HEWIL           </v>
          </cell>
        </row>
        <row r="3660">
          <cell r="C3660" t="str">
            <v xml:space="preserve">    80.135.716-6</v>
          </cell>
          <cell r="D3660" t="str">
            <v>APARICIO CASTILLO CARLOS ANDRE</v>
          </cell>
        </row>
        <row r="3661">
          <cell r="C3661" t="str">
            <v xml:space="preserve">    80.186.978-7</v>
          </cell>
          <cell r="D3661" t="str">
            <v xml:space="preserve">QUINTERO ORDOÑEZ JOHNN JAIRO  </v>
          </cell>
        </row>
        <row r="3662">
          <cell r="C3662" t="str">
            <v xml:space="preserve">    80.538.342-5</v>
          </cell>
          <cell r="D3662" t="str">
            <v xml:space="preserve">FORERO RAMOS RICARDO          </v>
          </cell>
        </row>
        <row r="3663">
          <cell r="C3663" t="str">
            <v xml:space="preserve">    80.777.388-8</v>
          </cell>
          <cell r="D3663" t="str">
            <v xml:space="preserve">VILLAMIL POVEDA ALEXANDER     </v>
          </cell>
        </row>
        <row r="3664">
          <cell r="C3664" t="str">
            <v xml:space="preserve">    80.804.049-2</v>
          </cell>
          <cell r="D3664" t="str">
            <v xml:space="preserve">ACOSTA GONZALEZ HECTOR DAVID  </v>
          </cell>
        </row>
        <row r="3665">
          <cell r="C3665" t="str">
            <v xml:space="preserve">    91.485.720-7</v>
          </cell>
          <cell r="D3665" t="str">
            <v xml:space="preserve">OJEDA SOLANO GUILLERMO JOSE   </v>
          </cell>
        </row>
        <row r="3666">
          <cell r="C3666" t="str">
            <v xml:space="preserve">    91.505.512-9</v>
          </cell>
          <cell r="D3666" t="str">
            <v>TIBADUISA QUIJANO JORGE DANIEL</v>
          </cell>
        </row>
        <row r="3667">
          <cell r="C3667" t="str">
            <v xml:space="preserve">    93.151.406-2</v>
          </cell>
          <cell r="D3667" t="str">
            <v xml:space="preserve">FLOREZ RUBIO ALVARO           </v>
          </cell>
        </row>
        <row r="3668">
          <cell r="C3668" t="str">
            <v xml:space="preserve">    94.375.961-4</v>
          </cell>
          <cell r="D3668" t="str">
            <v xml:space="preserve">ORDUZ SANDOVAL JUAN CARLOS    </v>
          </cell>
        </row>
        <row r="3669">
          <cell r="C3669" t="str">
            <v xml:space="preserve">    94.384.667-1</v>
          </cell>
          <cell r="D3669" t="str">
            <v xml:space="preserve">SAENZ ENCISO LUIS ALBERTO     </v>
          </cell>
        </row>
        <row r="3670">
          <cell r="C3670" t="str">
            <v xml:space="preserve">    94.446.265-1</v>
          </cell>
          <cell r="D3670" t="str">
            <v xml:space="preserve">SUAREZ MENDEZ ERNESTO         </v>
          </cell>
        </row>
        <row r="3671">
          <cell r="C3671" t="str">
            <v xml:space="preserve">    98.570.028-7</v>
          </cell>
          <cell r="D3671" t="str">
            <v>HERRERA PALACIO FREDY ESNEIDER</v>
          </cell>
        </row>
        <row r="3672">
          <cell r="C3672" t="str">
            <v xml:space="preserve">    98.698.960-8</v>
          </cell>
          <cell r="D3672" t="str">
            <v>PELAEZ MACIAS SERGIO ALEJANDRO</v>
          </cell>
        </row>
        <row r="3673">
          <cell r="C3673" t="str">
            <v xml:space="preserve">   999.999.040-7</v>
          </cell>
          <cell r="D3673" t="str">
            <v>VALOREM INDUSTRIES COLOMBIA S.</v>
          </cell>
        </row>
        <row r="3674">
          <cell r="C3674" t="str">
            <v xml:space="preserve"> 1.000.034.128-1</v>
          </cell>
          <cell r="D3674" t="str">
            <v xml:space="preserve">ARIAS ARISMENDY JUAN CAMILO   </v>
          </cell>
        </row>
        <row r="3675">
          <cell r="C3675" t="str">
            <v xml:space="preserve"> 1.000.323.522-0</v>
          </cell>
          <cell r="D3675" t="str">
            <v xml:space="preserve">BARBOSA ROJAS KATHERIN CAMILA </v>
          </cell>
        </row>
        <row r="3676">
          <cell r="C3676" t="str">
            <v xml:space="preserve"> 1.000.984.482-1</v>
          </cell>
          <cell r="D3676" t="str">
            <v>CARVAJAL CASTAÑEDA RUBEN CAMIL</v>
          </cell>
        </row>
        <row r="3677">
          <cell r="C3677" t="str">
            <v xml:space="preserve"> 1.001.327.460-4</v>
          </cell>
          <cell r="D3677" t="str">
            <v>CASTELLANOS PARRA NICOLL CAROL</v>
          </cell>
        </row>
        <row r="3678">
          <cell r="C3678" t="str">
            <v xml:space="preserve"> 1.002.151.477-5</v>
          </cell>
          <cell r="D3678" t="str">
            <v xml:space="preserve">VIDAL CARMONA GEAN CARLOS     </v>
          </cell>
        </row>
        <row r="3679">
          <cell r="C3679" t="str">
            <v xml:space="preserve"> 1.002.556.865-9</v>
          </cell>
          <cell r="D3679" t="str">
            <v xml:space="preserve">CALDERON HERRERA SOFIA        </v>
          </cell>
        </row>
        <row r="3680">
          <cell r="C3680" t="str">
            <v xml:space="preserve"> 1.003.558.746-3</v>
          </cell>
          <cell r="D3680" t="str">
            <v xml:space="preserve">RUBIANO PARDO ANA MARIA       </v>
          </cell>
        </row>
        <row r="3681">
          <cell r="C3681" t="str">
            <v xml:space="preserve"> 1.003.614.757-4</v>
          </cell>
          <cell r="D3681" t="str">
            <v xml:space="preserve">LASSO GUERRERO PABLO ANDRES   </v>
          </cell>
        </row>
        <row r="3682">
          <cell r="C3682" t="str">
            <v xml:space="preserve"> 1.005.183.514-8</v>
          </cell>
          <cell r="D3682" t="str">
            <v xml:space="preserve">MENDEZ HERNANDEZ YEFERSON STE </v>
          </cell>
        </row>
        <row r="3683">
          <cell r="C3683" t="str">
            <v xml:space="preserve"> 1.010.137.094-9</v>
          </cell>
          <cell r="D3683" t="str">
            <v xml:space="preserve">SIMANCA PATERNINA MARGY EVANS </v>
          </cell>
        </row>
        <row r="3684">
          <cell r="C3684" t="str">
            <v xml:space="preserve"> 1.010.188.353-1</v>
          </cell>
          <cell r="D3684" t="str">
            <v>HOLGUIN ORDOÑEZ JAIME ALEJANDR</v>
          </cell>
        </row>
        <row r="3685">
          <cell r="C3685" t="str">
            <v xml:space="preserve"> 1.010.236.282-1</v>
          </cell>
          <cell r="D3685" t="str">
            <v>ALVARADO ORTIZ JHON ALEXSANDER</v>
          </cell>
        </row>
        <row r="3686">
          <cell r="C3686" t="str">
            <v xml:space="preserve"> 1.013.605.788-0</v>
          </cell>
          <cell r="D3686" t="str">
            <v>RODRIGUEZ ROCHA ANGIE CAROLINA</v>
          </cell>
        </row>
        <row r="3687">
          <cell r="C3687" t="str">
            <v xml:space="preserve"> 1.013.653.848-9</v>
          </cell>
          <cell r="D3687" t="str">
            <v>MACHADO RODRIGUEZ BRAYAN ANDRE</v>
          </cell>
        </row>
        <row r="3688">
          <cell r="C3688" t="str">
            <v xml:space="preserve"> 1.014.240.714-1</v>
          </cell>
          <cell r="D3688" t="str">
            <v xml:space="preserve">AMADO IBAÑEZ LUIS FELIPE      </v>
          </cell>
        </row>
        <row r="3689">
          <cell r="C3689" t="str">
            <v xml:space="preserve"> 1.014.297.362-8</v>
          </cell>
          <cell r="D3689" t="str">
            <v>RODRIGUEZ RAMIREZ ANDRES FELIP</v>
          </cell>
        </row>
        <row r="3690">
          <cell r="C3690" t="str">
            <v xml:space="preserve"> 1.016.018.637-1</v>
          </cell>
          <cell r="D3690" t="str">
            <v xml:space="preserve">CASTAÑEDA RUNSIQUE LAURA ELIZ </v>
          </cell>
        </row>
        <row r="3691">
          <cell r="C3691" t="str">
            <v xml:space="preserve"> 1.016.065.149-7</v>
          </cell>
          <cell r="D3691" t="str">
            <v xml:space="preserve">VERGARA QUINTERO FELIPE       </v>
          </cell>
        </row>
        <row r="3692">
          <cell r="C3692" t="str">
            <v xml:space="preserve"> 1.016.099.107-4</v>
          </cell>
          <cell r="D3692" t="str">
            <v>RODRIGUEZ TIRIA ASTRID CAROLIN</v>
          </cell>
        </row>
        <row r="3693">
          <cell r="C3693" t="str">
            <v xml:space="preserve"> 1.016.100.506-3</v>
          </cell>
          <cell r="D3693" t="str">
            <v xml:space="preserve">MOLINA BERNAL LEYDI JAZMIN    </v>
          </cell>
        </row>
        <row r="3694">
          <cell r="C3694" t="str">
            <v xml:space="preserve"> 1.017.123.681-7</v>
          </cell>
          <cell r="D3694" t="str">
            <v xml:space="preserve">CLAVIJO MONTOYA JOHAN ANDRES  </v>
          </cell>
        </row>
        <row r="3695">
          <cell r="C3695" t="str">
            <v xml:space="preserve"> 1.017.135.067-6</v>
          </cell>
          <cell r="D3695" t="str">
            <v xml:space="preserve">ARBELAEZ LUNA KAREN           </v>
          </cell>
        </row>
        <row r="3696">
          <cell r="C3696" t="str">
            <v xml:space="preserve"> 1.017.173.725-6</v>
          </cell>
          <cell r="D3696" t="str">
            <v xml:space="preserve">TRUJILLO SALAZAR JUAN CAMILO  </v>
          </cell>
        </row>
        <row r="3697">
          <cell r="C3697" t="str">
            <v xml:space="preserve"> 1.018.415.489-6</v>
          </cell>
          <cell r="D3697" t="str">
            <v>BONILLA SALAZAR DORY ESPERANZA</v>
          </cell>
        </row>
        <row r="3698">
          <cell r="C3698" t="str">
            <v xml:space="preserve"> 1.018.463.437-8</v>
          </cell>
          <cell r="D3698" t="str">
            <v xml:space="preserve">GARZON MORA ANGIE KATHERINE   </v>
          </cell>
        </row>
        <row r="3699">
          <cell r="C3699" t="str">
            <v xml:space="preserve"> 1.018.503.609-0</v>
          </cell>
          <cell r="D3699" t="str">
            <v>CRISTIAN JAVIER ARIAS ARISMEND</v>
          </cell>
        </row>
        <row r="3700">
          <cell r="C3700" t="str">
            <v xml:space="preserve"> 1.019.105.495-4</v>
          </cell>
          <cell r="D3700" t="str">
            <v>DAZA BOHORQUEZ CRISTHIAN DAVID</v>
          </cell>
        </row>
        <row r="3701">
          <cell r="C3701" t="str">
            <v xml:space="preserve"> 1.020.720.147-7</v>
          </cell>
          <cell r="D3701" t="str">
            <v xml:space="preserve">GOMEZ PEÑA DIANA LORENA       </v>
          </cell>
        </row>
        <row r="3702">
          <cell r="C3702" t="str">
            <v xml:space="preserve"> 1.020.722.256-0</v>
          </cell>
          <cell r="D3702" t="str">
            <v xml:space="preserve">BUITRAGO LOPEZ WALTER         </v>
          </cell>
        </row>
        <row r="3703">
          <cell r="C3703" t="str">
            <v xml:space="preserve"> 1.020.738.380-6</v>
          </cell>
          <cell r="D3703" t="str">
            <v xml:space="preserve">RIZO GARCERANTT JUAN FELIPE   </v>
          </cell>
        </row>
        <row r="3704">
          <cell r="C3704" t="str">
            <v xml:space="preserve"> 1.022.430.552-1</v>
          </cell>
          <cell r="D3704" t="str">
            <v xml:space="preserve">BARRERA NIÑO ANDRES FELIPE    </v>
          </cell>
        </row>
        <row r="3705">
          <cell r="C3705" t="str">
            <v xml:space="preserve"> 1.023.024.507-0</v>
          </cell>
          <cell r="D3705" t="str">
            <v xml:space="preserve">BONILLA BARRETO PAULA ANDREA  </v>
          </cell>
        </row>
        <row r="3706">
          <cell r="C3706" t="str">
            <v xml:space="preserve"> 1.025.141.511-9</v>
          </cell>
          <cell r="D3706" t="str">
            <v xml:space="preserve">REYES SALAMANCA LAURA DANIELA </v>
          </cell>
        </row>
        <row r="3707">
          <cell r="C3707" t="str">
            <v xml:space="preserve"> 1.030.547.654-5</v>
          </cell>
          <cell r="D3707" t="str">
            <v xml:space="preserve">BAYONA ZUBIETA RONALD RICARDO </v>
          </cell>
        </row>
        <row r="3708">
          <cell r="C3708" t="str">
            <v xml:space="preserve"> 1.030.566.802-1</v>
          </cell>
          <cell r="D3708" t="str">
            <v xml:space="preserve">ARIAS TORRES LEIDY LOREN      </v>
          </cell>
        </row>
        <row r="3709">
          <cell r="C3709" t="str">
            <v xml:space="preserve"> 1.030.657.513-7</v>
          </cell>
          <cell r="D3709" t="str">
            <v xml:space="preserve">TORRES MAYORGA LINA MARIA     </v>
          </cell>
        </row>
        <row r="3710">
          <cell r="C3710" t="str">
            <v xml:space="preserve"> 1.032.456.034-5</v>
          </cell>
          <cell r="D3710" t="str">
            <v xml:space="preserve">MARTINEZ ROJAS HUGO ALEJANDRO </v>
          </cell>
        </row>
        <row r="3711">
          <cell r="C3711" t="str">
            <v xml:space="preserve"> 1.032.470.987-7</v>
          </cell>
          <cell r="D3711" t="str">
            <v>CASTRO CARVAJAL ANGIE KATHERIN</v>
          </cell>
        </row>
        <row r="3712">
          <cell r="C3712" t="str">
            <v xml:space="preserve"> 1.032.485.364-4</v>
          </cell>
          <cell r="D3712" t="str">
            <v>LASSO GUTIERREZ DUAN SEBASTIAN</v>
          </cell>
        </row>
        <row r="3713">
          <cell r="C3713" t="str">
            <v xml:space="preserve"> 1.035.236.092-1</v>
          </cell>
          <cell r="D3713" t="str">
            <v xml:space="preserve">AGUDELO GALLEGO KAREN DAYANA  </v>
          </cell>
        </row>
        <row r="3714">
          <cell r="C3714" t="str">
            <v xml:space="preserve"> 1.035.911.235-1</v>
          </cell>
          <cell r="D3714" t="str">
            <v xml:space="preserve">ROJO RUIZ JULY CATALINA       </v>
          </cell>
        </row>
        <row r="3715">
          <cell r="C3715" t="str">
            <v xml:space="preserve"> 1.036.951.419-4</v>
          </cell>
          <cell r="D3715" t="str">
            <v xml:space="preserve">GARCIA SANCHEZ JEISSON DANIEL </v>
          </cell>
        </row>
        <row r="3716">
          <cell r="C3716" t="str">
            <v xml:space="preserve"> 1.037.620.285-8</v>
          </cell>
          <cell r="D3716" t="str">
            <v xml:space="preserve">MARIN QUIROZ JUAN CAMILO      </v>
          </cell>
        </row>
        <row r="3717">
          <cell r="C3717" t="str">
            <v xml:space="preserve"> 1.040.754.838-7</v>
          </cell>
          <cell r="D3717" t="str">
            <v xml:space="preserve">ARBELAEZ LUNA SANTIAGO        </v>
          </cell>
        </row>
        <row r="3718">
          <cell r="C3718" t="str">
            <v xml:space="preserve"> 1.053.813.069-0</v>
          </cell>
          <cell r="D3718" t="str">
            <v xml:space="preserve">OSPINA CORTES LAURA           </v>
          </cell>
        </row>
        <row r="3719">
          <cell r="C3719" t="str">
            <v xml:space="preserve"> 1.055.315.618-5</v>
          </cell>
          <cell r="D3719" t="str">
            <v xml:space="preserve">PIRAGAUTA RINCON JEISON JAIR  </v>
          </cell>
        </row>
        <row r="3720">
          <cell r="C3720" t="str">
            <v xml:space="preserve"> 1.070.782.505-8</v>
          </cell>
          <cell r="D3720" t="str">
            <v>MOSQUERA MARTINEZ ANDRES FELIP</v>
          </cell>
        </row>
        <row r="3721">
          <cell r="C3721" t="str">
            <v xml:space="preserve"> 1.072.716.427-8</v>
          </cell>
          <cell r="D3721" t="str">
            <v xml:space="preserve">JOYA WALTEROS FEDERICO        </v>
          </cell>
        </row>
        <row r="3722">
          <cell r="C3722" t="str">
            <v xml:space="preserve"> 1.073.233.034-7</v>
          </cell>
          <cell r="D3722" t="str">
            <v>TORRES HERNANDEZ HEIDY CAROLIN</v>
          </cell>
        </row>
        <row r="3723">
          <cell r="C3723" t="str">
            <v xml:space="preserve"> 1.073.238.313-1</v>
          </cell>
          <cell r="D3723" t="str">
            <v xml:space="preserve">GARCIA PINZON ANA MARIA       </v>
          </cell>
        </row>
        <row r="3724">
          <cell r="C3724" t="str">
            <v xml:space="preserve"> 1.078.350.073-3</v>
          </cell>
          <cell r="D3724" t="str">
            <v xml:space="preserve">SANCHEZ LADINO JUAN SEBASTIAN </v>
          </cell>
        </row>
        <row r="3725">
          <cell r="C3725" t="str">
            <v xml:space="preserve"> 1.091.676.887-9</v>
          </cell>
          <cell r="D3725" t="str">
            <v xml:space="preserve">GUERRERO RINCON JESUS         </v>
          </cell>
        </row>
        <row r="3726">
          <cell r="C3726" t="str">
            <v xml:space="preserve"> 1.094.909.306-4</v>
          </cell>
          <cell r="D3726" t="str">
            <v xml:space="preserve">SANDOVAL GIRALDO DANIEL       </v>
          </cell>
        </row>
        <row r="3727">
          <cell r="C3727" t="str">
            <v xml:space="preserve"> 1.094.954.399-1</v>
          </cell>
          <cell r="D3727" t="str">
            <v xml:space="preserve">REYES ROJAS KEVIN GABRIEL     </v>
          </cell>
        </row>
        <row r="3728">
          <cell r="C3728" t="str">
            <v xml:space="preserve"> 1.098.312.305-8</v>
          </cell>
          <cell r="D3728" t="str">
            <v xml:space="preserve">CARREÑO FERNANDEZ JUAN DAVID  </v>
          </cell>
        </row>
        <row r="3729">
          <cell r="C3729" t="str">
            <v xml:space="preserve"> 1.098.807.611-2</v>
          </cell>
          <cell r="D3729" t="str">
            <v xml:space="preserve">TOVAR ACOSTA ANGIE MARCELA    </v>
          </cell>
        </row>
        <row r="3730">
          <cell r="C3730" t="str">
            <v xml:space="preserve"> 1.106.893.092-4</v>
          </cell>
          <cell r="D3730" t="str">
            <v xml:space="preserve">MARTINEZ GAITAN SANTIAGO      </v>
          </cell>
        </row>
        <row r="3731">
          <cell r="C3731" t="str">
            <v xml:space="preserve"> 1.107.053.135-2</v>
          </cell>
          <cell r="D3731" t="str">
            <v xml:space="preserve">URREGO CORTEZ RENAN           </v>
          </cell>
        </row>
        <row r="3732">
          <cell r="C3732" t="str">
            <v xml:space="preserve"> 1.110.506.738-1</v>
          </cell>
          <cell r="D3732" t="str">
            <v>ARIAS DUARTE GABRIEL SEBASTIAN</v>
          </cell>
        </row>
        <row r="3733">
          <cell r="C3733" t="str">
            <v xml:space="preserve"> 1.118.563.204-0</v>
          </cell>
          <cell r="D3733" t="str">
            <v>ALVAREZ RODRIGUEZ FELIPE EDUAR</v>
          </cell>
        </row>
        <row r="3734">
          <cell r="C3734" t="str">
            <v xml:space="preserve"> 1.123.625.333-8</v>
          </cell>
          <cell r="D3734" t="str">
            <v xml:space="preserve">CORDOBA HNRY CHAVELY CHERIL   </v>
          </cell>
        </row>
        <row r="3735">
          <cell r="C3735" t="str">
            <v xml:space="preserve"> 1.128.405.678-8</v>
          </cell>
          <cell r="D3735" t="str">
            <v xml:space="preserve">VALLEJO TOBON SANTIAGO        </v>
          </cell>
        </row>
        <row r="3736">
          <cell r="C3736" t="str">
            <v xml:space="preserve"> 1.128.456.122-3</v>
          </cell>
          <cell r="D3736" t="str">
            <v xml:space="preserve">ARBELAEZ LUNA JOSE ROBERTO    </v>
          </cell>
        </row>
        <row r="3737">
          <cell r="C3737" t="str">
            <v xml:space="preserve"> 1.143.250.422-7</v>
          </cell>
          <cell r="D3737" t="str">
            <v xml:space="preserve">OLIVERA CARMONA JUAN CARLOS   </v>
          </cell>
        </row>
        <row r="3738">
          <cell r="C3738" t="str">
            <v xml:space="preserve"> 1.151.955.217-9</v>
          </cell>
          <cell r="D3738" t="str">
            <v xml:space="preserve">GOMEZ BONILLA MANUEL DAVID    </v>
          </cell>
        </row>
        <row r="3739">
          <cell r="C3739" t="str">
            <v xml:space="preserve"> 1.152.203.347-5</v>
          </cell>
          <cell r="D3739" t="str">
            <v xml:space="preserve">BEDOYA SUAZA EDISON JAVIER    </v>
          </cell>
        </row>
        <row r="3740">
          <cell r="C3740" t="str">
            <v xml:space="preserve"> 1.152.210.518-7</v>
          </cell>
          <cell r="D3740" t="str">
            <v xml:space="preserve">PALACIO OSPINA ISABEL         </v>
          </cell>
        </row>
        <row r="3741">
          <cell r="C3741" t="str">
            <v xml:space="preserve"> 1.152.435.850-4</v>
          </cell>
          <cell r="D3741" t="str">
            <v xml:space="preserve">RESTREPO VASQUEZ ANA MARIA    </v>
          </cell>
        </row>
        <row r="3742">
          <cell r="C3742" t="str">
            <v/>
          </cell>
          <cell r="D3742" t="str">
            <v/>
          </cell>
        </row>
        <row r="3743">
          <cell r="C3743" t="str">
            <v xml:space="preserve">     6.135.445-6</v>
          </cell>
          <cell r="D3743" t="str">
            <v xml:space="preserve">OBREGON JIMENEZ DARIO ALFONSO </v>
          </cell>
        </row>
        <row r="3744">
          <cell r="C3744" t="str">
            <v xml:space="preserve">     7.318.192-8</v>
          </cell>
          <cell r="D3744" t="str">
            <v>CASTELLANOS MURILLO HARVEY AUG</v>
          </cell>
        </row>
        <row r="3745">
          <cell r="C3745" t="str">
            <v xml:space="preserve">     7.545.403-1</v>
          </cell>
          <cell r="D3745" t="str">
            <v>JARAMILLO BOTERO CESAR AUGUSTO</v>
          </cell>
        </row>
        <row r="3746">
          <cell r="C3746" t="str">
            <v xml:space="preserve">     8.106.365-9</v>
          </cell>
          <cell r="D3746" t="str">
            <v xml:space="preserve">SALDARRIAGA GALLEGO ANDRES F. </v>
          </cell>
        </row>
        <row r="3747">
          <cell r="C3747" t="str">
            <v xml:space="preserve">     9.657.236-4</v>
          </cell>
          <cell r="D3747" t="str">
            <v xml:space="preserve">BARRETO SILVA ARLAN CLEMENTE  </v>
          </cell>
        </row>
        <row r="3748">
          <cell r="C3748" t="str">
            <v xml:space="preserve">    11.366.283-9</v>
          </cell>
          <cell r="D3748" t="str">
            <v>FLOREZ AREVALO ESNEIDER ANDRES</v>
          </cell>
        </row>
        <row r="3749">
          <cell r="C3749" t="str">
            <v xml:space="preserve">    11.386.740-9</v>
          </cell>
          <cell r="D3749" t="str">
            <v xml:space="preserve">HERNANDEZ MALAVER ARSENIO     </v>
          </cell>
        </row>
        <row r="3750">
          <cell r="C3750" t="str">
            <v xml:space="preserve">    13.721.475-6</v>
          </cell>
          <cell r="D3750" t="str">
            <v xml:space="preserve">HERNANDEZ MONTERO JAIME       </v>
          </cell>
        </row>
        <row r="3751">
          <cell r="C3751" t="str">
            <v xml:space="preserve">    14.248.464-0</v>
          </cell>
          <cell r="D3751" t="str">
            <v xml:space="preserve">ARIAS GUALTERO ROGER          </v>
          </cell>
        </row>
        <row r="3752">
          <cell r="C3752" t="str">
            <v xml:space="preserve">    16.610.004-5</v>
          </cell>
          <cell r="D3752" t="str">
            <v xml:space="preserve">MERCHAN BAUTISTA FERNANDO E   </v>
          </cell>
        </row>
        <row r="3753">
          <cell r="C3753" t="str">
            <v xml:space="preserve">    16.626.055-0</v>
          </cell>
          <cell r="D3753" t="str">
            <v xml:space="preserve">SERNA BETANCOURT GUILLERMO    </v>
          </cell>
        </row>
        <row r="3754">
          <cell r="C3754" t="str">
            <v xml:space="preserve">    16.626.067-9</v>
          </cell>
          <cell r="D3754" t="str">
            <v>JOSE ROBERTO ARBELAEZ TIGREROS</v>
          </cell>
        </row>
        <row r="3755">
          <cell r="C3755" t="str">
            <v xml:space="preserve">    16.680.012-3</v>
          </cell>
          <cell r="D3755" t="str">
            <v xml:space="preserve">PRIETO APONTE NELSON ALFONSO  </v>
          </cell>
        </row>
        <row r="3756">
          <cell r="C3756" t="str">
            <v xml:space="preserve">    17.149.518-6</v>
          </cell>
          <cell r="D3756" t="str">
            <v>ARBELAEZ TIGREROS ORLANDO ANTO</v>
          </cell>
        </row>
        <row r="3757">
          <cell r="C3757" t="str">
            <v xml:space="preserve">    26.424.358-6</v>
          </cell>
          <cell r="D3757" t="str">
            <v xml:space="preserve">VALDERRAMA GOMEZ MARICELA     </v>
          </cell>
        </row>
        <row r="3758">
          <cell r="C3758" t="str">
            <v xml:space="preserve">    32.278.031-9</v>
          </cell>
          <cell r="D3758" t="str">
            <v xml:space="preserve">SEPULVEDA BORJA MARIA ISABEL  </v>
          </cell>
        </row>
        <row r="3759">
          <cell r="C3759" t="str">
            <v xml:space="preserve">    32.353.594-4</v>
          </cell>
          <cell r="D3759" t="str">
            <v xml:space="preserve">CONTRERAS ARIAS LINA XIMENA   </v>
          </cell>
        </row>
        <row r="3760">
          <cell r="C3760" t="str">
            <v xml:space="preserve">    35.514.612-1</v>
          </cell>
          <cell r="D3760" t="str">
            <v xml:space="preserve">NIÑO PIRACOCA LUZ MARINA      </v>
          </cell>
        </row>
        <row r="3761">
          <cell r="C3761" t="str">
            <v xml:space="preserve">    39.760.058-9</v>
          </cell>
          <cell r="D3761" t="str">
            <v xml:space="preserve">ROBAYO BARBOSA GLADYS         </v>
          </cell>
        </row>
        <row r="3762">
          <cell r="C3762" t="str">
            <v xml:space="preserve">    42.792.384-3</v>
          </cell>
          <cell r="D3762" t="str">
            <v xml:space="preserve">PATIÑO CARVAJAL ADRIANA MARIA </v>
          </cell>
        </row>
        <row r="3763">
          <cell r="C3763" t="str">
            <v xml:space="preserve">    42.827.263-3</v>
          </cell>
          <cell r="D3763" t="str">
            <v>GARCIA CARDENAS YULIET LILIANA</v>
          </cell>
        </row>
        <row r="3764">
          <cell r="C3764" t="str">
            <v xml:space="preserve">    43.220.241-9</v>
          </cell>
          <cell r="D3764" t="str">
            <v>ORTIZ JARAMILLO SANDRA CATALIN</v>
          </cell>
        </row>
        <row r="3765">
          <cell r="C3765" t="str">
            <v xml:space="preserve">    43.487.980-1</v>
          </cell>
          <cell r="D3765" t="str">
            <v xml:space="preserve">GARCIA CARO NORA AHIDE        </v>
          </cell>
        </row>
        <row r="3766">
          <cell r="C3766" t="str">
            <v xml:space="preserve">    43.616.295-7</v>
          </cell>
          <cell r="D3766" t="str">
            <v xml:space="preserve">ESCOBAR MORA LUZ ADRIANA      </v>
          </cell>
        </row>
        <row r="3767">
          <cell r="C3767" t="str">
            <v xml:space="preserve">    43.667.482-6</v>
          </cell>
          <cell r="D3767" t="str">
            <v xml:space="preserve">FLOREZ VELASQUEZ MARTA ELENA  </v>
          </cell>
        </row>
        <row r="3768">
          <cell r="C3768" t="str">
            <v xml:space="preserve">    43.742.102-3</v>
          </cell>
          <cell r="D3768" t="str">
            <v xml:space="preserve">SOLANO VELASQUEZ ELIANA YANET </v>
          </cell>
        </row>
        <row r="3769">
          <cell r="C3769" t="str">
            <v xml:space="preserve">    43.765.223-5</v>
          </cell>
          <cell r="D3769" t="str">
            <v>CALDERON GOMEZ CLAUDIA JEANNET</v>
          </cell>
        </row>
        <row r="3770">
          <cell r="C3770" t="str">
            <v xml:space="preserve">    43.975.298-8</v>
          </cell>
          <cell r="D3770" t="str">
            <v xml:space="preserve">NATHALY ARBELAEZ LUNA         </v>
          </cell>
        </row>
        <row r="3771">
          <cell r="C3771" t="str">
            <v xml:space="preserve">    43.984.614-0</v>
          </cell>
          <cell r="D3771" t="str">
            <v>HERNANDEZ RODRIGUEZ PAULA ANDR</v>
          </cell>
        </row>
        <row r="3772">
          <cell r="C3772" t="str">
            <v xml:space="preserve">    51.618.826-6</v>
          </cell>
          <cell r="D3772" t="str">
            <v xml:space="preserve">LUNA MARQUEZ CECILIA PATRICIA </v>
          </cell>
        </row>
        <row r="3773">
          <cell r="C3773" t="str">
            <v xml:space="preserve">    52.310.028-5</v>
          </cell>
          <cell r="D3773" t="str">
            <v xml:space="preserve">YASSER ROJAS LUZ KATHERIN     </v>
          </cell>
        </row>
        <row r="3774">
          <cell r="C3774" t="str">
            <v xml:space="preserve">    52.334.593-9</v>
          </cell>
          <cell r="D3774" t="str">
            <v>MAHECHA BARACALDO CLAUDIA PATR</v>
          </cell>
        </row>
        <row r="3775">
          <cell r="C3775" t="str">
            <v xml:space="preserve">    52.961.090-5</v>
          </cell>
          <cell r="D3775" t="str">
            <v xml:space="preserve">PULIDO GARCIA LIZA ALEXANDRA  </v>
          </cell>
        </row>
        <row r="3776">
          <cell r="C3776" t="str">
            <v xml:space="preserve">    53.051.308-4</v>
          </cell>
          <cell r="D3776" t="str">
            <v xml:space="preserve">TORRES CABEZAS MARTHA LILIANA </v>
          </cell>
        </row>
        <row r="3777">
          <cell r="C3777" t="str">
            <v xml:space="preserve">    53.074.310-9</v>
          </cell>
          <cell r="D3777" t="str">
            <v xml:space="preserve">ARENAS BARBOSA NIDIA JOHANNA  </v>
          </cell>
        </row>
        <row r="3778">
          <cell r="C3778" t="str">
            <v xml:space="preserve">    53.081.946-1</v>
          </cell>
          <cell r="D3778" t="str">
            <v>BECERRA COLMENARES ADRIANA MIL</v>
          </cell>
        </row>
        <row r="3779">
          <cell r="C3779" t="str">
            <v xml:space="preserve">    53.139.936-1</v>
          </cell>
          <cell r="D3779" t="str">
            <v xml:space="preserve">GRANADOS DURAN EVELYN YANETH  </v>
          </cell>
        </row>
        <row r="3780">
          <cell r="C3780" t="str">
            <v xml:space="preserve">    71.384.100-4</v>
          </cell>
          <cell r="D3780" t="str">
            <v xml:space="preserve">HERNANDEZ MEJIA SEBASTIAN     </v>
          </cell>
        </row>
        <row r="3781">
          <cell r="C3781" t="str">
            <v xml:space="preserve">    71.385.560-3</v>
          </cell>
          <cell r="D3781" t="str">
            <v xml:space="preserve">MADRID VILLA CARLOS ANDRES    </v>
          </cell>
        </row>
        <row r="3782">
          <cell r="C3782" t="str">
            <v xml:space="preserve">    71.629.973-0</v>
          </cell>
          <cell r="D3782" t="str">
            <v xml:space="preserve">ROJAS MUÑOZ JORGE ALFREDO     </v>
          </cell>
        </row>
        <row r="3783">
          <cell r="C3783" t="str">
            <v xml:space="preserve">    79.136.489-1</v>
          </cell>
          <cell r="D3783" t="str">
            <v xml:space="preserve">IRIARTE MUÑOZ EDGAR CAMILO    </v>
          </cell>
        </row>
        <row r="3784">
          <cell r="C3784" t="str">
            <v xml:space="preserve">    79.211.168-1</v>
          </cell>
          <cell r="D3784" t="str">
            <v xml:space="preserve">ALDANA RODRIGUEZ ALEJANDRO    </v>
          </cell>
        </row>
        <row r="3785">
          <cell r="C3785" t="str">
            <v xml:space="preserve">    79.318.122-4</v>
          </cell>
          <cell r="D3785" t="str">
            <v xml:space="preserve">JIMENEZ LOMBO MILTON DANIEL   </v>
          </cell>
        </row>
        <row r="3786">
          <cell r="C3786" t="str">
            <v xml:space="preserve">    79.392.521-4</v>
          </cell>
          <cell r="D3786" t="str">
            <v xml:space="preserve">OCHOA CORREA JAIME ALBERTO    </v>
          </cell>
        </row>
        <row r="3787">
          <cell r="C3787" t="str">
            <v xml:space="preserve">    79.544.166-6</v>
          </cell>
          <cell r="D3787" t="str">
            <v xml:space="preserve">PABON RIVEROS NELSON ENRIQUE  </v>
          </cell>
        </row>
        <row r="3788">
          <cell r="C3788" t="str">
            <v xml:space="preserve">    79.595.704-7</v>
          </cell>
          <cell r="D3788" t="str">
            <v>JARAMILLO RIOS JAIRO ALEXANDER</v>
          </cell>
        </row>
        <row r="3789">
          <cell r="C3789" t="str">
            <v xml:space="preserve">    79.783.375-3</v>
          </cell>
          <cell r="D3789" t="str">
            <v xml:space="preserve">POVEDA ORTEGA JUAN MIGUEL     </v>
          </cell>
        </row>
        <row r="3790">
          <cell r="C3790" t="str">
            <v xml:space="preserve">    79.786.627-8</v>
          </cell>
          <cell r="D3790" t="str">
            <v xml:space="preserve">SILVA CORONADO DAVID LEONARDO </v>
          </cell>
        </row>
        <row r="3791">
          <cell r="C3791" t="str">
            <v xml:space="preserve">    79.846.949-2</v>
          </cell>
          <cell r="D3791" t="str">
            <v xml:space="preserve">LEGRO JOSE MAURICIO           </v>
          </cell>
        </row>
        <row r="3792">
          <cell r="C3792" t="str">
            <v xml:space="preserve">    79.942.853-5</v>
          </cell>
          <cell r="D3792" t="str">
            <v xml:space="preserve">FANDIÑO SERRANO CAMILO        </v>
          </cell>
        </row>
        <row r="3793">
          <cell r="C3793" t="str">
            <v xml:space="preserve">    79.981.082-1</v>
          </cell>
          <cell r="D3793" t="str">
            <v xml:space="preserve">TOLEDO CARVAJAL ORLANDO       </v>
          </cell>
        </row>
        <row r="3794">
          <cell r="C3794" t="str">
            <v xml:space="preserve">    79.995.019-6</v>
          </cell>
          <cell r="D3794" t="str">
            <v>CABALLERO MELENDEZ JHON FREDDY</v>
          </cell>
        </row>
        <row r="3795">
          <cell r="C3795" t="str">
            <v xml:space="preserve">    80.097.927-1</v>
          </cell>
          <cell r="D3795" t="str">
            <v xml:space="preserve">MEJIA GUTIERREZ OSCAR JAVIER  </v>
          </cell>
        </row>
        <row r="3796">
          <cell r="C3796" t="str">
            <v xml:space="preserve">    80.121.403-5</v>
          </cell>
          <cell r="D3796" t="str">
            <v xml:space="preserve">SOLANO SARRIA HEWIL           </v>
          </cell>
        </row>
        <row r="3797">
          <cell r="C3797" t="str">
            <v xml:space="preserve">    80.135.716-6</v>
          </cell>
          <cell r="D3797" t="str">
            <v>APARICIO CASTILLO CARLOS ANDRE</v>
          </cell>
        </row>
        <row r="3798">
          <cell r="C3798" t="str">
            <v xml:space="preserve">    80.168.634-2</v>
          </cell>
          <cell r="D3798" t="str">
            <v xml:space="preserve">GONZALEZ LEON OSCAR FABIAN    </v>
          </cell>
        </row>
        <row r="3799">
          <cell r="C3799" t="str">
            <v xml:space="preserve">    80.186.978-7</v>
          </cell>
          <cell r="D3799" t="str">
            <v xml:space="preserve">QUINTERO ORDOÑEZ JOHNN JAIRO  </v>
          </cell>
        </row>
        <row r="3800">
          <cell r="C3800" t="str">
            <v xml:space="preserve">    80.538.342-5</v>
          </cell>
          <cell r="D3800" t="str">
            <v xml:space="preserve">FORERO RAMOS RICARDO          </v>
          </cell>
        </row>
        <row r="3801">
          <cell r="C3801" t="str">
            <v xml:space="preserve">    80.544.344-4</v>
          </cell>
          <cell r="D3801" t="str">
            <v xml:space="preserve">BARON LEON JUAN CARLOS        </v>
          </cell>
        </row>
        <row r="3802">
          <cell r="C3802" t="str">
            <v xml:space="preserve">    80.777.388-8</v>
          </cell>
          <cell r="D3802" t="str">
            <v xml:space="preserve">VILLAMIL POVEDA ALEXANDER     </v>
          </cell>
        </row>
        <row r="3803">
          <cell r="C3803" t="str">
            <v xml:space="preserve">    80.804.049-2</v>
          </cell>
          <cell r="D3803" t="str">
            <v xml:space="preserve">ACOSTA GONZALEZ HECTOR DAVID  </v>
          </cell>
        </row>
        <row r="3804">
          <cell r="C3804" t="str">
            <v xml:space="preserve">    91.485.720-7</v>
          </cell>
          <cell r="D3804" t="str">
            <v xml:space="preserve">OJEDA SOLANO GUILLERMO JOSE   </v>
          </cell>
        </row>
        <row r="3805">
          <cell r="C3805" t="str">
            <v xml:space="preserve">    91.505.512-9</v>
          </cell>
          <cell r="D3805" t="str">
            <v>TIBADUISA QUIJANO JORGE DANIEL</v>
          </cell>
        </row>
        <row r="3806">
          <cell r="C3806" t="str">
            <v xml:space="preserve">    93.151.406-2</v>
          </cell>
          <cell r="D3806" t="str">
            <v xml:space="preserve">FLOREZ RUBIO ALVARO           </v>
          </cell>
        </row>
        <row r="3807">
          <cell r="C3807" t="str">
            <v xml:space="preserve">    94.375.961-4</v>
          </cell>
          <cell r="D3807" t="str">
            <v xml:space="preserve">ORDUZ SANDOVAL JUAN CARLOS    </v>
          </cell>
        </row>
        <row r="3808">
          <cell r="C3808" t="str">
            <v xml:space="preserve">    94.384.667-1</v>
          </cell>
          <cell r="D3808" t="str">
            <v xml:space="preserve">SAENZ ENCISO LUIS ALBERTO     </v>
          </cell>
        </row>
        <row r="3809">
          <cell r="C3809" t="str">
            <v xml:space="preserve">    94.446.265-1</v>
          </cell>
          <cell r="D3809" t="str">
            <v xml:space="preserve">SUAREZ MENDEZ ERNESTO         </v>
          </cell>
        </row>
        <row r="3810">
          <cell r="C3810" t="str">
            <v xml:space="preserve">    98.570.028-7</v>
          </cell>
          <cell r="D3810" t="str">
            <v>HERRERA PALACIO FREDY ESNEIDER</v>
          </cell>
        </row>
        <row r="3811">
          <cell r="C3811" t="str">
            <v xml:space="preserve">    98.698.960-8</v>
          </cell>
          <cell r="D3811" t="str">
            <v>PELAEZ MACIAS SERGIO ALEJANDRO</v>
          </cell>
        </row>
        <row r="3812">
          <cell r="C3812" t="str">
            <v xml:space="preserve">   999.999.040-7</v>
          </cell>
          <cell r="D3812" t="str">
            <v>VALOREM INDUSTRIES COLOMBIA S.</v>
          </cell>
        </row>
        <row r="3813">
          <cell r="C3813" t="str">
            <v xml:space="preserve"> 1.000.034.128-1</v>
          </cell>
          <cell r="D3813" t="str">
            <v xml:space="preserve">ARIAS ARISMENDY JUAN CAMILO   </v>
          </cell>
        </row>
        <row r="3814">
          <cell r="C3814" t="str">
            <v xml:space="preserve"> 1.000.158.775-1</v>
          </cell>
          <cell r="D3814" t="str">
            <v xml:space="preserve">TORO HERNANDEZ LAURA SOFIA    </v>
          </cell>
        </row>
        <row r="3815">
          <cell r="C3815" t="str">
            <v xml:space="preserve"> 1.000.323.522-0</v>
          </cell>
          <cell r="D3815" t="str">
            <v xml:space="preserve">BARBOSA ROJAS KATHERIN CAMILA </v>
          </cell>
        </row>
        <row r="3816">
          <cell r="C3816" t="str">
            <v xml:space="preserve"> 1.000.984.482-1</v>
          </cell>
          <cell r="D3816" t="str">
            <v>CARVAJAL CASTAÑEDA RUBEN CAMIL</v>
          </cell>
        </row>
        <row r="3817">
          <cell r="C3817" t="str">
            <v xml:space="preserve"> 1.001.327.460-4</v>
          </cell>
          <cell r="D3817" t="str">
            <v>CASTELLANOS PARRA NICOLL CAROL</v>
          </cell>
        </row>
        <row r="3818">
          <cell r="C3818" t="str">
            <v xml:space="preserve"> 1.001.349.145-3</v>
          </cell>
          <cell r="D3818" t="str">
            <v xml:space="preserve">MONTOYA GARZON NICOLL ANDREA  </v>
          </cell>
        </row>
        <row r="3819">
          <cell r="C3819" t="str">
            <v xml:space="preserve"> 1.002.151.477-5</v>
          </cell>
          <cell r="D3819" t="str">
            <v xml:space="preserve">VIDAL CARMONA GEAN CARLOS     </v>
          </cell>
        </row>
        <row r="3820">
          <cell r="C3820" t="str">
            <v xml:space="preserve"> 1.002.556.865-9</v>
          </cell>
          <cell r="D3820" t="str">
            <v xml:space="preserve">CALDERON HERRERA SOFIA        </v>
          </cell>
        </row>
        <row r="3821">
          <cell r="C3821" t="str">
            <v xml:space="preserve"> 1.002.965.611-1</v>
          </cell>
          <cell r="D3821" t="str">
            <v xml:space="preserve">ESCOBAR MONZON ALEJANDRO      </v>
          </cell>
        </row>
        <row r="3822">
          <cell r="C3822" t="str">
            <v xml:space="preserve"> 1.003.558.746-3</v>
          </cell>
          <cell r="D3822" t="str">
            <v xml:space="preserve">RUBIANO PARDO ANA MARIA       </v>
          </cell>
        </row>
        <row r="3823">
          <cell r="C3823" t="str">
            <v xml:space="preserve"> 1.003.614.757-4</v>
          </cell>
          <cell r="D3823" t="str">
            <v xml:space="preserve">LASSO GUERRERO PABLO ANDRES   </v>
          </cell>
        </row>
        <row r="3824">
          <cell r="C3824" t="str">
            <v xml:space="preserve"> 1.005.183.514-8</v>
          </cell>
          <cell r="D3824" t="str">
            <v xml:space="preserve">MENDEZ HERNANDEZ YEFERSON STE </v>
          </cell>
        </row>
        <row r="3825">
          <cell r="C3825" t="str">
            <v xml:space="preserve"> 1.010.137.094-9</v>
          </cell>
          <cell r="D3825" t="str">
            <v xml:space="preserve">SIMANCA PATERNINA MARGY EVANS </v>
          </cell>
        </row>
        <row r="3826">
          <cell r="C3826" t="str">
            <v xml:space="preserve"> 1.010.188.353-1</v>
          </cell>
          <cell r="D3826" t="str">
            <v>HOLGUIN ORDOÑEZ JAIME ALEJANDR</v>
          </cell>
        </row>
        <row r="3827">
          <cell r="C3827" t="str">
            <v xml:space="preserve"> 1.010.236.282-1</v>
          </cell>
          <cell r="D3827" t="str">
            <v>ALVARADO ORTIZ JHON ALEXSANDER</v>
          </cell>
        </row>
        <row r="3828">
          <cell r="C3828" t="str">
            <v xml:space="preserve"> 1.012.334.814-7</v>
          </cell>
          <cell r="D3828" t="str">
            <v>CARVAJAL PIÑEROS JHONATAN ENRI</v>
          </cell>
        </row>
        <row r="3829">
          <cell r="C3829" t="str">
            <v xml:space="preserve"> 1.013.605.788-0</v>
          </cell>
          <cell r="D3829" t="str">
            <v>RODRIGUEZ ROCHA ANGIE CAROLINA</v>
          </cell>
        </row>
        <row r="3830">
          <cell r="C3830" t="str">
            <v xml:space="preserve"> 1.013.625.476-3</v>
          </cell>
          <cell r="D3830" t="str">
            <v xml:space="preserve">VIGOYA MORENO ANGIE LORENA    </v>
          </cell>
        </row>
        <row r="3831">
          <cell r="C3831" t="str">
            <v xml:space="preserve"> 1.013.653.848-9</v>
          </cell>
          <cell r="D3831" t="str">
            <v>MACHADO RODRIGUEZ BRAYAN ANDRE</v>
          </cell>
        </row>
        <row r="3832">
          <cell r="C3832" t="str">
            <v xml:space="preserve"> 1.014.240.714-1</v>
          </cell>
          <cell r="D3832" t="str">
            <v xml:space="preserve">AMADO IBAÑEZ LUIS FELIPE      </v>
          </cell>
        </row>
        <row r="3833">
          <cell r="C3833" t="str">
            <v xml:space="preserve"> 1.014.297.362-8</v>
          </cell>
          <cell r="D3833" t="str">
            <v>RODRIGUEZ RAMIREZ ANDRES FELIP</v>
          </cell>
        </row>
        <row r="3834">
          <cell r="C3834" t="str">
            <v xml:space="preserve"> 1.016.018.637-1</v>
          </cell>
          <cell r="D3834" t="str">
            <v xml:space="preserve">CASTAÑEDA RUNSIQUE LAURA ELIZ </v>
          </cell>
        </row>
        <row r="3835">
          <cell r="C3835" t="str">
            <v xml:space="preserve"> 1.016.065.149-7</v>
          </cell>
          <cell r="D3835" t="str">
            <v xml:space="preserve">VERGARA QUINTERO FELIPE       </v>
          </cell>
        </row>
        <row r="3836">
          <cell r="C3836" t="str">
            <v xml:space="preserve"> 1.016.099.107-4</v>
          </cell>
          <cell r="D3836" t="str">
            <v>RODRIGUEZ TIRIA ASTRID CAROLIN</v>
          </cell>
        </row>
        <row r="3837">
          <cell r="C3837" t="str">
            <v xml:space="preserve"> 1.016.100.506-3</v>
          </cell>
          <cell r="D3837" t="str">
            <v xml:space="preserve">MOLINA BERNAL LEYDI JAZMIN    </v>
          </cell>
        </row>
        <row r="3838">
          <cell r="C3838" t="str">
            <v xml:space="preserve"> 1.016.105.633-3</v>
          </cell>
          <cell r="D3838" t="str">
            <v xml:space="preserve">PIRA SILVA PAULA ALEJANDRA    </v>
          </cell>
        </row>
        <row r="3839">
          <cell r="C3839" t="str">
            <v xml:space="preserve"> 1.017.123.681-7</v>
          </cell>
          <cell r="D3839" t="str">
            <v xml:space="preserve">CLAVIJO MONTOYA JOHAN ANDRES  </v>
          </cell>
        </row>
        <row r="3840">
          <cell r="C3840" t="str">
            <v xml:space="preserve"> 1.017.135.067-6</v>
          </cell>
          <cell r="D3840" t="str">
            <v xml:space="preserve">ARBELAEZ LUNA KAREN           </v>
          </cell>
        </row>
        <row r="3841">
          <cell r="C3841" t="str">
            <v xml:space="preserve"> 1.017.173.725-6</v>
          </cell>
          <cell r="D3841" t="str">
            <v xml:space="preserve">TRUJILLO SALAZAR JUAN CAMILO  </v>
          </cell>
        </row>
        <row r="3842">
          <cell r="C3842" t="str">
            <v xml:space="preserve"> 1.018.415.489-6</v>
          </cell>
          <cell r="D3842" t="str">
            <v>BONILLA SALAZAR DORY ESPERANZA</v>
          </cell>
        </row>
        <row r="3843">
          <cell r="C3843" t="str">
            <v xml:space="preserve"> 1.018.463.437-8</v>
          </cell>
          <cell r="D3843" t="str">
            <v xml:space="preserve">GARZON MORA ANGIE KATHERINE   </v>
          </cell>
        </row>
        <row r="3844">
          <cell r="C3844" t="str">
            <v xml:space="preserve"> 1.018.476.675-0</v>
          </cell>
          <cell r="D3844" t="str">
            <v xml:space="preserve">GOMEZ VANEGAS ANDRES FELIPE   </v>
          </cell>
        </row>
        <row r="3845">
          <cell r="C3845" t="str">
            <v xml:space="preserve"> 1.018.503.609-0</v>
          </cell>
          <cell r="D3845" t="str">
            <v>CRISTIAN JAVIER ARIAS ARISMEND</v>
          </cell>
        </row>
        <row r="3846">
          <cell r="C3846" t="str">
            <v xml:space="preserve"> 1.019.105.495-4</v>
          </cell>
          <cell r="D3846" t="str">
            <v>DAZA BOHORQUEZ CRISTHIAN DAVID</v>
          </cell>
        </row>
        <row r="3847">
          <cell r="C3847" t="str">
            <v xml:space="preserve"> 1.019.106.064-8</v>
          </cell>
          <cell r="D3847" t="str">
            <v xml:space="preserve">PERILLA CLEVES JUAN PABLO     </v>
          </cell>
        </row>
        <row r="3848">
          <cell r="C3848" t="str">
            <v xml:space="preserve"> 1.019.123.803-6</v>
          </cell>
          <cell r="D3848" t="str">
            <v xml:space="preserve">MEDINA CARDENAL WENDY TATIANA </v>
          </cell>
        </row>
        <row r="3849">
          <cell r="C3849" t="str">
            <v xml:space="preserve"> 1.020.720.147-7</v>
          </cell>
          <cell r="D3849" t="str">
            <v xml:space="preserve">GOMEZ PEÑA DIANA LORENA       </v>
          </cell>
        </row>
        <row r="3850">
          <cell r="C3850" t="str">
            <v xml:space="preserve"> 1.020.722.256-0</v>
          </cell>
          <cell r="D3850" t="str">
            <v xml:space="preserve">BUITRAGO LOPEZ WALTER         </v>
          </cell>
        </row>
        <row r="3851">
          <cell r="C3851" t="str">
            <v xml:space="preserve"> 1.020.738.380-6</v>
          </cell>
          <cell r="D3851" t="str">
            <v xml:space="preserve">RIZO GARCERANTT JUAN FELIPE   </v>
          </cell>
        </row>
        <row r="3852">
          <cell r="C3852" t="str">
            <v xml:space="preserve"> 1.022.430.552-1</v>
          </cell>
          <cell r="D3852" t="str">
            <v xml:space="preserve">BARRERA NIÑO ANDRES FELIPE    </v>
          </cell>
        </row>
        <row r="3853">
          <cell r="C3853" t="str">
            <v xml:space="preserve"> 1.023.024.507-0</v>
          </cell>
          <cell r="D3853" t="str">
            <v xml:space="preserve">BONILLA BARRETO PAULA ANDREA  </v>
          </cell>
        </row>
        <row r="3854">
          <cell r="C3854" t="str">
            <v xml:space="preserve"> 1.025.141.511-9</v>
          </cell>
          <cell r="D3854" t="str">
            <v xml:space="preserve">REYES SALAMANCA LAURA DANIELA </v>
          </cell>
        </row>
        <row r="3855">
          <cell r="C3855" t="str">
            <v xml:space="preserve"> 1.030.547.654-5</v>
          </cell>
          <cell r="D3855" t="str">
            <v xml:space="preserve">BAYONA ZUBIETA RONALD RICARDO </v>
          </cell>
        </row>
        <row r="3856">
          <cell r="C3856" t="str">
            <v xml:space="preserve"> 1.030.566.802-1</v>
          </cell>
          <cell r="D3856" t="str">
            <v xml:space="preserve">ARIAS TORRES LEIDY LOREN      </v>
          </cell>
        </row>
        <row r="3857">
          <cell r="C3857" t="str">
            <v xml:space="preserve"> 1.030.643.923-2</v>
          </cell>
          <cell r="D3857" t="str">
            <v xml:space="preserve">GOMEZ PIRABAN NICOLAS         </v>
          </cell>
        </row>
        <row r="3858">
          <cell r="C3858" t="str">
            <v xml:space="preserve"> 1.030.657.513-7</v>
          </cell>
          <cell r="D3858" t="str">
            <v xml:space="preserve">TORRES MAYORGA LINA MARIA     </v>
          </cell>
        </row>
        <row r="3859">
          <cell r="C3859" t="str">
            <v xml:space="preserve"> 1.032.456.034-5</v>
          </cell>
          <cell r="D3859" t="str">
            <v xml:space="preserve">MARTINEZ ROJAS HUGO ALEJANDRO </v>
          </cell>
        </row>
        <row r="3860">
          <cell r="C3860" t="str">
            <v xml:space="preserve"> 1.032.470.987-7</v>
          </cell>
          <cell r="D3860" t="str">
            <v>CASTRO CARVAJAL ANGIE KATHERIN</v>
          </cell>
        </row>
        <row r="3861">
          <cell r="C3861" t="str">
            <v xml:space="preserve"> 1.032.485.364-4</v>
          </cell>
          <cell r="D3861" t="str">
            <v>LASSO GUTIERREZ DUAN SEBASTIAN</v>
          </cell>
        </row>
        <row r="3862">
          <cell r="C3862" t="str">
            <v xml:space="preserve"> 1.033.710.155-0</v>
          </cell>
          <cell r="D3862" t="str">
            <v xml:space="preserve">CORREA GONZALEZ JESICA PAOLA  </v>
          </cell>
        </row>
        <row r="3863">
          <cell r="C3863" t="str">
            <v xml:space="preserve"> 1.033.811.086-4</v>
          </cell>
          <cell r="D3863" t="str">
            <v xml:space="preserve">ZEA HERNANDEZ OMAR ESTIVEN    </v>
          </cell>
        </row>
        <row r="3864">
          <cell r="C3864" t="str">
            <v xml:space="preserve"> 1.035.236.092-1</v>
          </cell>
          <cell r="D3864" t="str">
            <v xml:space="preserve">AGUDELO GALLEGO KAREN DAYANA  </v>
          </cell>
        </row>
        <row r="3865">
          <cell r="C3865" t="str">
            <v xml:space="preserve"> 1.035.911.235-1</v>
          </cell>
          <cell r="D3865" t="str">
            <v xml:space="preserve">ROJO RUIZ JULY CATALINA       </v>
          </cell>
        </row>
        <row r="3866">
          <cell r="C3866" t="str">
            <v xml:space="preserve"> 1.036.951.419-4</v>
          </cell>
          <cell r="D3866" t="str">
            <v xml:space="preserve">GARCIA SANCHEZ JEISSON DANIEL </v>
          </cell>
        </row>
        <row r="3867">
          <cell r="C3867" t="str">
            <v xml:space="preserve"> 1.037.620.285-8</v>
          </cell>
          <cell r="D3867" t="str">
            <v xml:space="preserve">MARIN QUIROZ JUAN CAMILO      </v>
          </cell>
        </row>
        <row r="3868">
          <cell r="C3868" t="str">
            <v xml:space="preserve"> 1.040.754.838-7</v>
          </cell>
          <cell r="D3868" t="str">
            <v xml:space="preserve">ARBELAEZ LUNA SANTIAGO        </v>
          </cell>
        </row>
        <row r="3869">
          <cell r="C3869" t="str">
            <v xml:space="preserve"> 1.053.813.069-0</v>
          </cell>
          <cell r="D3869" t="str">
            <v xml:space="preserve">OSPINA CORTES LAURA           </v>
          </cell>
        </row>
        <row r="3870">
          <cell r="C3870" t="str">
            <v xml:space="preserve"> 1.055.315.618-5</v>
          </cell>
          <cell r="D3870" t="str">
            <v xml:space="preserve">PIRAGAUTA RINCON JEISON JAIR  </v>
          </cell>
        </row>
        <row r="3871">
          <cell r="C3871" t="str">
            <v xml:space="preserve"> 1.070.782.505-8</v>
          </cell>
          <cell r="D3871" t="str">
            <v>MOSQUERA MARTINEZ ANDRES FELIP</v>
          </cell>
        </row>
        <row r="3872">
          <cell r="C3872" t="str">
            <v xml:space="preserve"> 1.072.716.427-8</v>
          </cell>
          <cell r="D3872" t="str">
            <v xml:space="preserve">JOYA WALTEROS FEDERICO        </v>
          </cell>
        </row>
        <row r="3873">
          <cell r="C3873" t="str">
            <v xml:space="preserve"> 1.073.233.034-7</v>
          </cell>
          <cell r="D3873" t="str">
            <v>TORRES HERNANDEZ HEIDY CAROLIN</v>
          </cell>
        </row>
        <row r="3874">
          <cell r="C3874" t="str">
            <v xml:space="preserve"> 1.073.238.313-1</v>
          </cell>
          <cell r="D3874" t="str">
            <v xml:space="preserve">GARCIA PINZON ANA MARIA       </v>
          </cell>
        </row>
        <row r="3875">
          <cell r="C3875" t="str">
            <v xml:space="preserve"> 1.078.350.073-3</v>
          </cell>
          <cell r="D3875" t="str">
            <v xml:space="preserve">SANCHEZ LADINO JUAN SEBASTIAN </v>
          </cell>
        </row>
        <row r="3876">
          <cell r="C3876" t="str">
            <v xml:space="preserve"> 1.091.676.887-9</v>
          </cell>
          <cell r="D3876" t="str">
            <v xml:space="preserve">GUERRERO RINCON JESUS         </v>
          </cell>
        </row>
        <row r="3877">
          <cell r="C3877" t="str">
            <v xml:space="preserve"> 1.094.909.306-4</v>
          </cell>
          <cell r="D3877" t="str">
            <v xml:space="preserve">SANDOVAL GIRALDO DANIEL       </v>
          </cell>
        </row>
        <row r="3878">
          <cell r="C3878" t="str">
            <v xml:space="preserve"> 1.094.954.399-1</v>
          </cell>
          <cell r="D3878" t="str">
            <v xml:space="preserve">REYES ROJAS KEVIN GABRIEL     </v>
          </cell>
        </row>
        <row r="3879">
          <cell r="C3879" t="str">
            <v xml:space="preserve"> 1.098.312.305-8</v>
          </cell>
          <cell r="D3879" t="str">
            <v xml:space="preserve">CARREÑO FERNANDEZ JUAN DAVID  </v>
          </cell>
        </row>
        <row r="3880">
          <cell r="C3880" t="str">
            <v xml:space="preserve"> 1.098.807.611-2</v>
          </cell>
          <cell r="D3880" t="str">
            <v xml:space="preserve">TOVAR ACOSTA ANGIE MARCELA    </v>
          </cell>
        </row>
        <row r="3881">
          <cell r="C3881" t="str">
            <v xml:space="preserve"> 1.106.893.092-4</v>
          </cell>
          <cell r="D3881" t="str">
            <v xml:space="preserve">MARTINEZ GAITAN SANTIAGO      </v>
          </cell>
        </row>
        <row r="3882">
          <cell r="C3882" t="str">
            <v xml:space="preserve"> 1.107.053.135-2</v>
          </cell>
          <cell r="D3882" t="str">
            <v xml:space="preserve">URREGO CORTEZ RENAN           </v>
          </cell>
        </row>
        <row r="3883">
          <cell r="C3883" t="str">
            <v xml:space="preserve"> 1.110.506.738-1</v>
          </cell>
          <cell r="D3883" t="str">
            <v>ARIAS DUARTE GABRIEL SEBASTIAN</v>
          </cell>
        </row>
        <row r="3884">
          <cell r="C3884" t="str">
            <v xml:space="preserve"> 1.117.550.293-6</v>
          </cell>
          <cell r="D3884" t="str">
            <v xml:space="preserve">SANDOVAL ARDILA MANUEL FELIPE </v>
          </cell>
        </row>
        <row r="3885">
          <cell r="C3885" t="str">
            <v xml:space="preserve"> 1.118.563.204-0</v>
          </cell>
          <cell r="D3885" t="str">
            <v>ALVAREZ RODRIGUEZ FELIPE EDUAR</v>
          </cell>
        </row>
        <row r="3886">
          <cell r="C3886" t="str">
            <v xml:space="preserve"> 1.123.625.333-8</v>
          </cell>
          <cell r="D3886" t="str">
            <v xml:space="preserve">CORDOBA HNRY CHAVELY CHERIL   </v>
          </cell>
        </row>
        <row r="3887">
          <cell r="C3887" t="str">
            <v xml:space="preserve"> 1.128.405.678-8</v>
          </cell>
          <cell r="D3887" t="str">
            <v xml:space="preserve">VALLEJO TOBON SANTIAGO        </v>
          </cell>
        </row>
        <row r="3888">
          <cell r="C3888" t="str">
            <v xml:space="preserve"> 1.128.456.122-3</v>
          </cell>
          <cell r="D3888" t="str">
            <v xml:space="preserve">ARBELAEZ LUNA JOSE ROBERTO    </v>
          </cell>
        </row>
        <row r="3889">
          <cell r="C3889" t="str">
            <v xml:space="preserve"> 1.136.887.508-0</v>
          </cell>
          <cell r="D3889" t="str">
            <v xml:space="preserve">VELANDIA IBAÑEZ ANDRES FELIPE </v>
          </cell>
        </row>
        <row r="3890">
          <cell r="C3890" t="str">
            <v xml:space="preserve"> 1.140.880.574-1</v>
          </cell>
          <cell r="D3890" t="str">
            <v xml:space="preserve">GARCIA CASTRO STIVEN DANIEL   </v>
          </cell>
        </row>
        <row r="3891">
          <cell r="C3891" t="str">
            <v xml:space="preserve"> 1.143.250.422-7</v>
          </cell>
          <cell r="D3891" t="str">
            <v xml:space="preserve">OLIVERA CARMONA JUAN CARLOS   </v>
          </cell>
        </row>
        <row r="3892">
          <cell r="C3892" t="str">
            <v xml:space="preserve"> 1.151.955.217-9</v>
          </cell>
          <cell r="D3892" t="str">
            <v xml:space="preserve">GOMEZ BONILLA MANUEL DAVID    </v>
          </cell>
        </row>
        <row r="3893">
          <cell r="C3893" t="str">
            <v xml:space="preserve"> 1.152.203.347-5</v>
          </cell>
          <cell r="D3893" t="str">
            <v xml:space="preserve">BEDOYA SUAZA EDISON JAVIER    </v>
          </cell>
        </row>
        <row r="3894">
          <cell r="C3894" t="str">
            <v xml:space="preserve"> 1.152.210.518-7</v>
          </cell>
          <cell r="D3894" t="str">
            <v xml:space="preserve">PALACIO OSPINA ISABEL         </v>
          </cell>
        </row>
        <row r="3895">
          <cell r="C3895" t="str">
            <v xml:space="preserve"> 1.152.435.850-4</v>
          </cell>
          <cell r="D3895" t="str">
            <v xml:space="preserve">RESTREPO VASQUEZ ANA MARIA    </v>
          </cell>
        </row>
        <row r="3896">
          <cell r="C3896" t="str">
            <v/>
          </cell>
          <cell r="D3896" t="str">
            <v/>
          </cell>
        </row>
        <row r="3897">
          <cell r="C3897" t="str">
            <v/>
          </cell>
          <cell r="D3897" t="str">
            <v/>
          </cell>
        </row>
        <row r="3898">
          <cell r="C3898" t="str">
            <v xml:space="preserve">     7.318.192-8</v>
          </cell>
          <cell r="D3898" t="str">
            <v>CASTELLANOS MURILLO HARVEY AUG</v>
          </cell>
        </row>
        <row r="3899">
          <cell r="C3899" t="str">
            <v xml:space="preserve">     9.657.236-4</v>
          </cell>
          <cell r="D3899" t="str">
            <v xml:space="preserve">BARRETO SILVA ARLAN CLEMENTE  </v>
          </cell>
        </row>
        <row r="3900">
          <cell r="C3900" t="str">
            <v xml:space="preserve">    11.366.283-9</v>
          </cell>
          <cell r="D3900" t="str">
            <v>FLOREZ AREVALO ESNEIDER ANDRES</v>
          </cell>
        </row>
        <row r="3901">
          <cell r="C3901" t="str">
            <v xml:space="preserve">    11.386.740-9</v>
          </cell>
          <cell r="D3901" t="str">
            <v xml:space="preserve">HERNANDEZ MALAVER ARSENIO     </v>
          </cell>
        </row>
        <row r="3902">
          <cell r="C3902" t="str">
            <v xml:space="preserve">    13.721.475-6</v>
          </cell>
          <cell r="D3902" t="str">
            <v xml:space="preserve">HERNANDEZ MONTERO JAIME       </v>
          </cell>
        </row>
        <row r="3903">
          <cell r="C3903" t="str">
            <v xml:space="preserve">    14.248.464-0</v>
          </cell>
          <cell r="D3903" t="str">
            <v xml:space="preserve">ARIAS GUALTERO ROGER          </v>
          </cell>
        </row>
        <row r="3904">
          <cell r="C3904" t="str">
            <v xml:space="preserve">    16.610.004-5</v>
          </cell>
          <cell r="D3904" t="str">
            <v xml:space="preserve">MERCHAN BAUTISTA FERNANDO E   </v>
          </cell>
        </row>
        <row r="3905">
          <cell r="C3905" t="str">
            <v xml:space="preserve">    16.626.055-0</v>
          </cell>
          <cell r="D3905" t="str">
            <v xml:space="preserve">SERNA BETANCOURT GUILLERMO    </v>
          </cell>
        </row>
        <row r="3906">
          <cell r="C3906" t="str">
            <v xml:space="preserve">    26.424.358-6</v>
          </cell>
          <cell r="D3906" t="str">
            <v xml:space="preserve">VALDERRAMA GOMEZ MARICELA     </v>
          </cell>
        </row>
        <row r="3907">
          <cell r="C3907" t="str">
            <v xml:space="preserve">    32.278.031-9</v>
          </cell>
          <cell r="D3907" t="str">
            <v xml:space="preserve">SEPULVEDA BORJA MARIA ISABEL  </v>
          </cell>
        </row>
        <row r="3908">
          <cell r="C3908" t="str">
            <v xml:space="preserve">    35.514.612-1</v>
          </cell>
          <cell r="D3908" t="str">
            <v xml:space="preserve">NIÑO PIRACOCA LUZ MARINA      </v>
          </cell>
        </row>
        <row r="3909">
          <cell r="C3909" t="str">
            <v xml:space="preserve">    39.760.058-9</v>
          </cell>
          <cell r="D3909" t="str">
            <v xml:space="preserve">ROBAYO BARBOSA GLADYS         </v>
          </cell>
        </row>
        <row r="3910">
          <cell r="C3910" t="str">
            <v xml:space="preserve">    42.792.384-3</v>
          </cell>
          <cell r="D3910" t="str">
            <v xml:space="preserve">PATIÑO CARVAJAL ADRIANA MARIA </v>
          </cell>
        </row>
        <row r="3911">
          <cell r="C3911" t="str">
            <v xml:space="preserve">    42.827.263-3</v>
          </cell>
          <cell r="D3911" t="str">
            <v>GARCIA CARDENAS YULIET LILIANA</v>
          </cell>
        </row>
        <row r="3912">
          <cell r="C3912" t="str">
            <v xml:space="preserve">    43.220.241-9</v>
          </cell>
          <cell r="D3912" t="str">
            <v>ORTIZ JARAMILLO SANDRA CATALIN</v>
          </cell>
        </row>
        <row r="3913">
          <cell r="C3913" t="str">
            <v xml:space="preserve">    43.487.980-1</v>
          </cell>
          <cell r="D3913" t="str">
            <v xml:space="preserve">GARCIA CARO NORA AHIDE        </v>
          </cell>
        </row>
        <row r="3914">
          <cell r="C3914" t="str">
            <v xml:space="preserve">    43.616.295-7</v>
          </cell>
          <cell r="D3914" t="str">
            <v xml:space="preserve">ESCOBAR MORA LUZ ADRIANA      </v>
          </cell>
        </row>
        <row r="3915">
          <cell r="C3915" t="str">
            <v xml:space="preserve">    43.667.482-6</v>
          </cell>
          <cell r="D3915" t="str">
            <v xml:space="preserve">FLOREZ VELASQUEZ MARTA ELENA  </v>
          </cell>
        </row>
        <row r="3916">
          <cell r="C3916" t="str">
            <v xml:space="preserve">    43.742.102-3</v>
          </cell>
          <cell r="D3916" t="str">
            <v xml:space="preserve">SOLANO VELASQUEZ ELIANA YANET </v>
          </cell>
        </row>
        <row r="3917">
          <cell r="C3917" t="str">
            <v xml:space="preserve">    43.765.223-5</v>
          </cell>
          <cell r="D3917" t="str">
            <v>CALDERON GOMEZ CLAUDIA JEANNET</v>
          </cell>
        </row>
        <row r="3918">
          <cell r="C3918" t="str">
            <v xml:space="preserve">    52.310.028-5</v>
          </cell>
          <cell r="D3918" t="str">
            <v xml:space="preserve">YASSER ROJAS LUZ KATHERIN     </v>
          </cell>
        </row>
        <row r="3919">
          <cell r="C3919" t="str">
            <v xml:space="preserve">    52.334.593-9</v>
          </cell>
          <cell r="D3919" t="str">
            <v>MAHECHA BARACALDO CLAUDIA PATR</v>
          </cell>
        </row>
        <row r="3920">
          <cell r="C3920" t="str">
            <v xml:space="preserve">    52.961.090-5</v>
          </cell>
          <cell r="D3920" t="str">
            <v xml:space="preserve">PULIDO GARCIA LIZA ALEXANDRA  </v>
          </cell>
        </row>
        <row r="3921">
          <cell r="C3921" t="str">
            <v xml:space="preserve">    53.051.308-4</v>
          </cell>
          <cell r="D3921" t="str">
            <v xml:space="preserve">TORRES CABEZAS MARTHA LILIANA </v>
          </cell>
        </row>
        <row r="3922">
          <cell r="C3922" t="str">
            <v xml:space="preserve">    53.081.946-1</v>
          </cell>
          <cell r="D3922" t="str">
            <v>BECERRA COLMENARES ADRIANA MIL</v>
          </cell>
        </row>
        <row r="3923">
          <cell r="C3923" t="str">
            <v xml:space="preserve">    53.139.936-1</v>
          </cell>
          <cell r="D3923" t="str">
            <v xml:space="preserve">GRANADOS DURAN EVELYN YANETH  </v>
          </cell>
        </row>
        <row r="3924">
          <cell r="C3924" t="str">
            <v xml:space="preserve">    71.384.100-4</v>
          </cell>
          <cell r="D3924" t="str">
            <v xml:space="preserve">HERNANDEZ MEJIA SEBASTIAN     </v>
          </cell>
        </row>
        <row r="3925">
          <cell r="C3925" t="str">
            <v xml:space="preserve">    71.385.560-3</v>
          </cell>
          <cell r="D3925" t="str">
            <v xml:space="preserve">MADRID VILLA CARLOS ANDRES    </v>
          </cell>
        </row>
        <row r="3926">
          <cell r="C3926" t="str">
            <v xml:space="preserve">    71.629.973-0</v>
          </cell>
          <cell r="D3926" t="str">
            <v xml:space="preserve">ROJAS MUÑOZ JORGE ALFREDO     </v>
          </cell>
        </row>
        <row r="3927">
          <cell r="C3927" t="str">
            <v xml:space="preserve">    79.136.489-1</v>
          </cell>
          <cell r="D3927" t="str">
            <v xml:space="preserve">IRIARTE MUÑOZ EDGAR CAMILO    </v>
          </cell>
        </row>
        <row r="3928">
          <cell r="C3928" t="str">
            <v xml:space="preserve">    79.211.168-1</v>
          </cell>
          <cell r="D3928" t="str">
            <v xml:space="preserve">ALDANA RODRIGUEZ ALEJANDRO    </v>
          </cell>
        </row>
        <row r="3929">
          <cell r="C3929" t="str">
            <v xml:space="preserve">    79.318.122-4</v>
          </cell>
          <cell r="D3929" t="str">
            <v xml:space="preserve">JIMENEZ LOMBO MILTON DANIEL   </v>
          </cell>
        </row>
        <row r="3930">
          <cell r="C3930" t="str">
            <v xml:space="preserve">    79.392.521-4</v>
          </cell>
          <cell r="D3930" t="str">
            <v xml:space="preserve">OCHOA CORREA JAIME ALBERTO    </v>
          </cell>
        </row>
        <row r="3931">
          <cell r="C3931" t="str">
            <v xml:space="preserve">    79.544.166-6</v>
          </cell>
          <cell r="D3931" t="str">
            <v xml:space="preserve">PABON RIVEROS NELSON ENRIQUE  </v>
          </cell>
        </row>
        <row r="3932">
          <cell r="C3932" t="str">
            <v xml:space="preserve">    79.595.704-7</v>
          </cell>
          <cell r="D3932" t="str">
            <v>JARAMILLO RIOS JAIRO ALEXANDER</v>
          </cell>
        </row>
        <row r="3933">
          <cell r="C3933" t="str">
            <v xml:space="preserve">    79.846.949-2</v>
          </cell>
          <cell r="D3933" t="str">
            <v xml:space="preserve">LEGRO JOSE MAURICIO           </v>
          </cell>
        </row>
        <row r="3934">
          <cell r="C3934" t="str">
            <v xml:space="preserve">    79.942.853-5</v>
          </cell>
          <cell r="D3934" t="str">
            <v xml:space="preserve">FANDIÑO SERRANO CAMILO        </v>
          </cell>
        </row>
        <row r="3935">
          <cell r="C3935" t="str">
            <v xml:space="preserve">    79.995.019-6</v>
          </cell>
          <cell r="D3935" t="str">
            <v>CABALLERO MELENDEZ JHON FREDDY</v>
          </cell>
        </row>
        <row r="3936">
          <cell r="C3936" t="str">
            <v xml:space="preserve">    80.135.716-6</v>
          </cell>
          <cell r="D3936" t="str">
            <v>APARICIO CASTILLO CARLOS ANDRE</v>
          </cell>
        </row>
        <row r="3937">
          <cell r="C3937" t="str">
            <v xml:space="preserve">    80.186.978-7</v>
          </cell>
          <cell r="D3937" t="str">
            <v xml:space="preserve">QUINTERO ORDOÑEZ JOHNN JAIRO  </v>
          </cell>
        </row>
        <row r="3938">
          <cell r="C3938" t="str">
            <v xml:space="preserve">    80.777.388-8</v>
          </cell>
          <cell r="D3938" t="str">
            <v xml:space="preserve">VILLAMIL POVEDA ALEXANDER     </v>
          </cell>
        </row>
        <row r="3939">
          <cell r="C3939" t="str">
            <v xml:space="preserve">    91.505.512-9</v>
          </cell>
          <cell r="D3939" t="str">
            <v>TIBADUISA QUIJANO JORGE DANIEL</v>
          </cell>
        </row>
        <row r="3940">
          <cell r="C3940" t="str">
            <v xml:space="preserve">    93.151.406-2</v>
          </cell>
          <cell r="D3940" t="str">
            <v xml:space="preserve">FLOREZ RUBIO ALVARO           </v>
          </cell>
        </row>
        <row r="3941">
          <cell r="C3941" t="str">
            <v xml:space="preserve">    94.375.961-4</v>
          </cell>
          <cell r="D3941" t="str">
            <v xml:space="preserve">ORDUZ SANDOVAL JUAN CARLOS    </v>
          </cell>
        </row>
        <row r="3942">
          <cell r="C3942" t="str">
            <v xml:space="preserve">    94.384.667-1</v>
          </cell>
          <cell r="D3942" t="str">
            <v xml:space="preserve">SAENZ ENCISO LUIS ALBERTO     </v>
          </cell>
        </row>
        <row r="3943">
          <cell r="C3943" t="str">
            <v xml:space="preserve">    94.446.265-1</v>
          </cell>
          <cell r="D3943" t="str">
            <v xml:space="preserve">SUAREZ MENDEZ ERNESTO         </v>
          </cell>
        </row>
        <row r="3944">
          <cell r="C3944" t="str">
            <v xml:space="preserve">    98.570.028-7</v>
          </cell>
          <cell r="D3944" t="str">
            <v>HERRERA PALACIO FREDY ESNEIDER</v>
          </cell>
        </row>
        <row r="3945">
          <cell r="C3945" t="str">
            <v xml:space="preserve">    98.698.960-8</v>
          </cell>
          <cell r="D3945" t="str">
            <v>PELAEZ MACIAS SERGIO ALEJANDRO</v>
          </cell>
        </row>
        <row r="3946">
          <cell r="C3946" t="str">
            <v xml:space="preserve">   999.999.040-7</v>
          </cell>
          <cell r="D3946" t="str">
            <v>VALOREM INDUSTRIES COLOMBIA S.</v>
          </cell>
        </row>
        <row r="3947">
          <cell r="C3947" t="str">
            <v xml:space="preserve"> 1.000.323.522-0</v>
          </cell>
          <cell r="D3947" t="str">
            <v xml:space="preserve">BARBOSA ROJAS KATHERIN CAMILA </v>
          </cell>
        </row>
        <row r="3948">
          <cell r="C3948" t="str">
            <v xml:space="preserve"> 1.000.984.482-1</v>
          </cell>
          <cell r="D3948" t="str">
            <v>CARVAJAL CASTAÑEDA RUBEN CAMIL</v>
          </cell>
        </row>
        <row r="3949">
          <cell r="C3949" t="str">
            <v xml:space="preserve"> 1.001.327.460-4</v>
          </cell>
          <cell r="D3949" t="str">
            <v>CASTELLANOS PARRA NICOLL CAROL</v>
          </cell>
        </row>
        <row r="3950">
          <cell r="C3950" t="str">
            <v xml:space="preserve"> 1.002.556.865-9</v>
          </cell>
          <cell r="D3950" t="str">
            <v xml:space="preserve">CALDERON HERRERA SOFIA        </v>
          </cell>
        </row>
        <row r="3951">
          <cell r="C3951" t="str">
            <v xml:space="preserve"> 1.003.558.746-3</v>
          </cell>
          <cell r="D3951" t="str">
            <v xml:space="preserve">RUBIANO PARDO ANA MARIA       </v>
          </cell>
        </row>
        <row r="3952">
          <cell r="C3952" t="str">
            <v xml:space="preserve"> 1.005.183.514-8</v>
          </cell>
          <cell r="D3952" t="str">
            <v xml:space="preserve">MENDEZ HERNANDEZ YEFERSON STE </v>
          </cell>
        </row>
        <row r="3953">
          <cell r="C3953" t="str">
            <v xml:space="preserve"> 1.010.137.094-9</v>
          </cell>
          <cell r="D3953" t="str">
            <v xml:space="preserve">SIMANCA PATERNINA MARGY EVANS </v>
          </cell>
        </row>
        <row r="3954">
          <cell r="C3954" t="str">
            <v xml:space="preserve"> 1.010.188.353-1</v>
          </cell>
          <cell r="D3954" t="str">
            <v>HOLGUIN ORDOÑEZ JAIME ALEJANDR</v>
          </cell>
        </row>
        <row r="3955">
          <cell r="C3955" t="str">
            <v xml:space="preserve"> 1.013.605.788-0</v>
          </cell>
          <cell r="D3955" t="str">
            <v>RODRIGUEZ ROCHA ANGIE CAROLINA</v>
          </cell>
        </row>
        <row r="3956">
          <cell r="C3956" t="str">
            <v xml:space="preserve"> 1.013.653.848-9</v>
          </cell>
          <cell r="D3956" t="str">
            <v>MACHADO RODRIGUEZ BRAYAN ANDRE</v>
          </cell>
        </row>
        <row r="3957">
          <cell r="C3957" t="str">
            <v xml:space="preserve"> 1.014.240.714-1</v>
          </cell>
          <cell r="D3957" t="str">
            <v xml:space="preserve">AMADO IBAÑEZ LUIS FELIPE      </v>
          </cell>
        </row>
        <row r="3958">
          <cell r="C3958" t="str">
            <v xml:space="preserve"> 1.014.297.362-8</v>
          </cell>
          <cell r="D3958" t="str">
            <v>RODRIGUEZ RAMIREZ ANDRES FELIP</v>
          </cell>
        </row>
        <row r="3959">
          <cell r="C3959" t="str">
            <v xml:space="preserve"> 1.016.018.637-1</v>
          </cell>
          <cell r="D3959" t="str">
            <v xml:space="preserve">CASTAÑEDA RUNSIQUE LAURA ELIZ </v>
          </cell>
        </row>
        <row r="3960">
          <cell r="C3960" t="str">
            <v xml:space="preserve"> 1.016.099.107-4</v>
          </cell>
          <cell r="D3960" t="str">
            <v>RODRIGUEZ TIRIA ASTRID CAROLIN</v>
          </cell>
        </row>
        <row r="3961">
          <cell r="C3961" t="str">
            <v xml:space="preserve"> 1.016.100.506-3</v>
          </cell>
          <cell r="D3961" t="str">
            <v xml:space="preserve">MOLINA BERNAL LEYDI JAZMIN    </v>
          </cell>
        </row>
        <row r="3962">
          <cell r="C3962" t="str">
            <v xml:space="preserve"> 1.017.123.681-7</v>
          </cell>
          <cell r="D3962" t="str">
            <v xml:space="preserve">CLAVIJO MONTOYA JOHAN ANDRES  </v>
          </cell>
        </row>
        <row r="3963">
          <cell r="C3963" t="str">
            <v xml:space="preserve"> 1.017.173.725-6</v>
          </cell>
          <cell r="D3963" t="str">
            <v xml:space="preserve">TRUJILLO SALAZAR JUAN CAMILO  </v>
          </cell>
        </row>
        <row r="3964">
          <cell r="C3964" t="str">
            <v xml:space="preserve"> 1.018.415.489-6</v>
          </cell>
          <cell r="D3964" t="str">
            <v>BONILLA SALAZAR DORY ESPERANZA</v>
          </cell>
        </row>
        <row r="3965">
          <cell r="C3965" t="str">
            <v xml:space="preserve"> 1.018.463.437-8</v>
          </cell>
          <cell r="D3965" t="str">
            <v xml:space="preserve">GARZON MORA ANGIE KATHERINE   </v>
          </cell>
        </row>
        <row r="3966">
          <cell r="C3966" t="str">
            <v xml:space="preserve"> 1.018.503.609-0</v>
          </cell>
          <cell r="D3966" t="str">
            <v>CRISTIAN JAVIER ARIAS ARISMEND</v>
          </cell>
        </row>
        <row r="3967">
          <cell r="C3967" t="str">
            <v xml:space="preserve"> 1.019.105.495-4</v>
          </cell>
          <cell r="D3967" t="str">
            <v>DAZA BOHORQUEZ CRISTHIAN DAVID</v>
          </cell>
        </row>
        <row r="3968">
          <cell r="C3968" t="str">
            <v xml:space="preserve"> 1.020.720.147-7</v>
          </cell>
          <cell r="D3968" t="str">
            <v xml:space="preserve">GOMEZ PEÑA DIANA LORENA       </v>
          </cell>
        </row>
        <row r="3969">
          <cell r="C3969" t="str">
            <v xml:space="preserve"> 1.020.722.256-0</v>
          </cell>
          <cell r="D3969" t="str">
            <v xml:space="preserve">BUITRAGO LOPEZ WALTER         </v>
          </cell>
        </row>
        <row r="3970">
          <cell r="C3970" t="str">
            <v xml:space="preserve"> 1.020.738.380-6</v>
          </cell>
          <cell r="D3970" t="str">
            <v xml:space="preserve">RIZO GARCERANTT JUAN FELIPE   </v>
          </cell>
        </row>
        <row r="3971">
          <cell r="C3971" t="str">
            <v xml:space="preserve"> 1.023.024.507-0</v>
          </cell>
          <cell r="D3971" t="str">
            <v xml:space="preserve">BONILLA BARRETO PAULA ANDREA  </v>
          </cell>
        </row>
        <row r="3972">
          <cell r="C3972" t="str">
            <v xml:space="preserve"> 1.025.141.511-9</v>
          </cell>
          <cell r="D3972" t="str">
            <v xml:space="preserve">REYES SALAMANCA LAURA DANIELA </v>
          </cell>
        </row>
        <row r="3973">
          <cell r="C3973" t="str">
            <v xml:space="preserve"> 1.030.547.654-5</v>
          </cell>
          <cell r="D3973" t="str">
            <v xml:space="preserve">BAYONA ZUBIETA RONALD RICARDO </v>
          </cell>
        </row>
        <row r="3974">
          <cell r="C3974" t="str">
            <v xml:space="preserve"> 1.030.566.802-1</v>
          </cell>
          <cell r="D3974" t="str">
            <v xml:space="preserve">ARIAS TORRES LEIDY LOREN      </v>
          </cell>
        </row>
        <row r="3975">
          <cell r="C3975" t="str">
            <v xml:space="preserve"> 1.032.485.364-4</v>
          </cell>
          <cell r="D3975" t="str">
            <v>LASSO GUTIERREZ DUAN SEBASTIAN</v>
          </cell>
        </row>
        <row r="3976">
          <cell r="C3976" t="str">
            <v xml:space="preserve"> 1.035.236.092-1</v>
          </cell>
          <cell r="D3976" t="str">
            <v xml:space="preserve">AGUDELO GALLEGO KAREN DAYANA  </v>
          </cell>
        </row>
        <row r="3977">
          <cell r="C3977" t="str">
            <v xml:space="preserve"> 1.035.911.235-1</v>
          </cell>
          <cell r="D3977" t="str">
            <v xml:space="preserve">ROJO RUIZ JULY CATALINA       </v>
          </cell>
        </row>
        <row r="3978">
          <cell r="C3978" t="str">
            <v xml:space="preserve"> 1.036.951.419-4</v>
          </cell>
          <cell r="D3978" t="str">
            <v xml:space="preserve">GARCIA SANCHEZ JEISSON DANIEL </v>
          </cell>
        </row>
        <row r="3979">
          <cell r="C3979" t="str">
            <v xml:space="preserve"> 1.037.620.285-8</v>
          </cell>
          <cell r="D3979" t="str">
            <v xml:space="preserve">MARIN QUIROZ JUAN CAMILO      </v>
          </cell>
        </row>
        <row r="3980">
          <cell r="C3980" t="str">
            <v xml:space="preserve"> 1.053.813.069-0</v>
          </cell>
          <cell r="D3980" t="str">
            <v xml:space="preserve">OSPINA CORTES LAURA           </v>
          </cell>
        </row>
        <row r="3981">
          <cell r="C3981" t="str">
            <v xml:space="preserve"> 1.072.716.427-8</v>
          </cell>
          <cell r="D3981" t="str">
            <v xml:space="preserve">JOYA WALTEROS FEDERICO        </v>
          </cell>
        </row>
        <row r="3982">
          <cell r="C3982" t="str">
            <v xml:space="preserve"> 1.073.233.034-7</v>
          </cell>
          <cell r="D3982" t="str">
            <v>TORRES HERNANDEZ HEIDY CAROLIN</v>
          </cell>
        </row>
        <row r="3983">
          <cell r="C3983" t="str">
            <v xml:space="preserve"> 1.073.238.313-1</v>
          </cell>
          <cell r="D3983" t="str">
            <v xml:space="preserve">GARCIA PINZON ANA MARIA       </v>
          </cell>
        </row>
        <row r="3984">
          <cell r="C3984" t="str">
            <v xml:space="preserve"> 1.078.350.073-3</v>
          </cell>
          <cell r="D3984" t="str">
            <v xml:space="preserve">SANCHEZ LADINO JUAN SEBASTIAN </v>
          </cell>
        </row>
        <row r="3985">
          <cell r="C3985" t="str">
            <v xml:space="preserve"> 1.091.676.887-9</v>
          </cell>
          <cell r="D3985" t="str">
            <v xml:space="preserve">GUERRERO RINCON JESUS         </v>
          </cell>
        </row>
        <row r="3986">
          <cell r="C3986" t="str">
            <v xml:space="preserve"> 1.094.909.306-4</v>
          </cell>
          <cell r="D3986" t="str">
            <v xml:space="preserve">SANDOVAL GIRALDO DANIEL       </v>
          </cell>
        </row>
        <row r="3987">
          <cell r="C3987" t="str">
            <v xml:space="preserve"> 1.098.807.611-2</v>
          </cell>
          <cell r="D3987" t="str">
            <v xml:space="preserve">TOVAR ACOSTA ANGIE MARCELA    </v>
          </cell>
        </row>
        <row r="3988">
          <cell r="C3988" t="str">
            <v xml:space="preserve"> 1.106.893.092-4</v>
          </cell>
          <cell r="D3988" t="str">
            <v xml:space="preserve">MARTINEZ GAITAN SANTIAGO      </v>
          </cell>
        </row>
        <row r="3989">
          <cell r="C3989" t="str">
            <v xml:space="preserve"> 1.107.053.135-2</v>
          </cell>
          <cell r="D3989" t="str">
            <v xml:space="preserve">URREGO CORTEZ RENAN           </v>
          </cell>
        </row>
        <row r="3990">
          <cell r="C3990" t="str">
            <v xml:space="preserve"> 1.110.506.738-1</v>
          </cell>
          <cell r="D3990" t="str">
            <v>ARIAS DUARTE GABRIEL SEBASTIAN</v>
          </cell>
        </row>
        <row r="3991">
          <cell r="C3991" t="str">
            <v xml:space="preserve"> 1.118.563.204-0</v>
          </cell>
          <cell r="D3991" t="str">
            <v>ALVAREZ RODRIGUEZ FELIPE EDUAR</v>
          </cell>
        </row>
        <row r="3992">
          <cell r="C3992" t="str">
            <v xml:space="preserve"> 1.123.625.333-8</v>
          </cell>
          <cell r="D3992" t="str">
            <v xml:space="preserve">CORDOBA HNRY CHAVELY CHERIL   </v>
          </cell>
        </row>
        <row r="3993">
          <cell r="C3993" t="str">
            <v xml:space="preserve"> 1.128.405.678-8</v>
          </cell>
          <cell r="D3993" t="str">
            <v xml:space="preserve">VALLEJO TOBON SANTIAGO        </v>
          </cell>
        </row>
        <row r="3994">
          <cell r="C3994" t="str">
            <v xml:space="preserve"> 1.143.250.422-7</v>
          </cell>
          <cell r="D3994" t="str">
            <v xml:space="preserve">OLIVERA CARMONA JUAN CARLOS   </v>
          </cell>
        </row>
        <row r="3995">
          <cell r="C3995" t="str">
            <v xml:space="preserve"> 1.152.203.347-5</v>
          </cell>
          <cell r="D3995" t="str">
            <v xml:space="preserve">BEDOYA SUAZA EDISON JAVIER    </v>
          </cell>
        </row>
        <row r="3996">
          <cell r="C3996" t="str">
            <v xml:space="preserve"> 1.152.210.518-7</v>
          </cell>
          <cell r="D3996" t="str">
            <v xml:space="preserve">PALACIO OSPINA ISABEL         </v>
          </cell>
        </row>
        <row r="3997">
          <cell r="C3997" t="str">
            <v xml:space="preserve"> 1.152.435.850-4</v>
          </cell>
          <cell r="D3997" t="str">
            <v xml:space="preserve">RESTREPO VASQUEZ ANA MARIA    </v>
          </cell>
        </row>
        <row r="3998">
          <cell r="C3998" t="str">
            <v/>
          </cell>
          <cell r="D3998" t="str">
            <v/>
          </cell>
        </row>
        <row r="3999">
          <cell r="C3999" t="str">
            <v xml:space="preserve">     8.106.365-9</v>
          </cell>
          <cell r="D3999" t="str">
            <v xml:space="preserve">SALDARRIAGA GALLEGO ANDRES F. </v>
          </cell>
        </row>
        <row r="4000">
          <cell r="C4000" t="str">
            <v xml:space="preserve">     9.657.236-4</v>
          </cell>
          <cell r="D4000" t="str">
            <v xml:space="preserve">BARRETO SILVA ARLAN CLEMENTE  </v>
          </cell>
        </row>
        <row r="4001">
          <cell r="C4001" t="str">
            <v xml:space="preserve">    11.366.283-9</v>
          </cell>
          <cell r="D4001" t="str">
            <v>FLOREZ AREVALO ESNEIDER ANDRES</v>
          </cell>
        </row>
        <row r="4002">
          <cell r="C4002" t="str">
            <v xml:space="preserve">    11.386.740-9</v>
          </cell>
          <cell r="D4002" t="str">
            <v xml:space="preserve">HERNANDEZ MALAVER ARSENIO     </v>
          </cell>
        </row>
        <row r="4003">
          <cell r="C4003" t="str">
            <v xml:space="preserve">    13.721.475-6</v>
          </cell>
          <cell r="D4003" t="str">
            <v xml:space="preserve">HERNANDEZ MONTERO JAIME       </v>
          </cell>
        </row>
        <row r="4004">
          <cell r="C4004" t="str">
            <v xml:space="preserve">    14.248.464-0</v>
          </cell>
          <cell r="D4004" t="str">
            <v xml:space="preserve">ARIAS GUALTERO ROGER          </v>
          </cell>
        </row>
        <row r="4005">
          <cell r="C4005" t="str">
            <v xml:space="preserve">    16.626.055-0</v>
          </cell>
          <cell r="D4005" t="str">
            <v xml:space="preserve">SERNA BETANCOURT GUILLERMO    </v>
          </cell>
        </row>
        <row r="4006">
          <cell r="C4006" t="str">
            <v xml:space="preserve">    26.424.358-6</v>
          </cell>
          <cell r="D4006" t="str">
            <v xml:space="preserve">VALDERRAMA GOMEZ MARICELA     </v>
          </cell>
        </row>
        <row r="4007">
          <cell r="C4007" t="str">
            <v xml:space="preserve">    32.278.031-9</v>
          </cell>
          <cell r="D4007" t="str">
            <v xml:space="preserve">SEPULVEDA BORJA MARIA ISABEL  </v>
          </cell>
        </row>
        <row r="4008">
          <cell r="C4008" t="str">
            <v xml:space="preserve">    35.514.612-1</v>
          </cell>
          <cell r="D4008" t="str">
            <v xml:space="preserve">NIÑO PIRACOCA LUZ MARINA      </v>
          </cell>
        </row>
        <row r="4009">
          <cell r="C4009" t="str">
            <v xml:space="preserve">    39.760.058-9</v>
          </cell>
          <cell r="D4009" t="str">
            <v xml:space="preserve">ROBAYO BARBOSA GLADYS         </v>
          </cell>
        </row>
        <row r="4010">
          <cell r="C4010" t="str">
            <v xml:space="preserve">    42.792.384-3</v>
          </cell>
          <cell r="D4010" t="str">
            <v xml:space="preserve">PATIÑO CARVAJAL ADRIANA MARIA </v>
          </cell>
        </row>
        <row r="4011">
          <cell r="C4011" t="str">
            <v xml:space="preserve">    42.827.263-3</v>
          </cell>
          <cell r="D4011" t="str">
            <v>GARCIA CARDENAS YULIET LILIANA</v>
          </cell>
        </row>
        <row r="4012">
          <cell r="C4012" t="str">
            <v xml:space="preserve">    43.220.241-9</v>
          </cell>
          <cell r="D4012" t="str">
            <v>ORTIZ JARAMILLO SANDRA CATALIN</v>
          </cell>
        </row>
        <row r="4013">
          <cell r="C4013" t="str">
            <v xml:space="preserve">    43.487.980-1</v>
          </cell>
          <cell r="D4013" t="str">
            <v xml:space="preserve">GARCIA CARO NORA AHIDE        </v>
          </cell>
        </row>
        <row r="4014">
          <cell r="C4014" t="str">
            <v xml:space="preserve">    43.616.295-7</v>
          </cell>
          <cell r="D4014" t="str">
            <v xml:space="preserve">ESCOBAR MORA LUZ ADRIANA      </v>
          </cell>
        </row>
        <row r="4015">
          <cell r="C4015" t="str">
            <v xml:space="preserve">    43.667.482-6</v>
          </cell>
          <cell r="D4015" t="str">
            <v xml:space="preserve">FLOREZ VELASQUEZ MARTA ELENA  </v>
          </cell>
        </row>
        <row r="4016">
          <cell r="C4016" t="str">
            <v xml:space="preserve">    43.742.102-3</v>
          </cell>
          <cell r="D4016" t="str">
            <v xml:space="preserve">SOLANO VELASQUEZ ELIANA YANET </v>
          </cell>
        </row>
        <row r="4017">
          <cell r="C4017" t="str">
            <v xml:space="preserve">    52.310.028-5</v>
          </cell>
          <cell r="D4017" t="str">
            <v xml:space="preserve">YASSER ROJAS LUZ KATHERIN     </v>
          </cell>
        </row>
        <row r="4018">
          <cell r="C4018" t="str">
            <v xml:space="preserve">    52.334.593-9</v>
          </cell>
          <cell r="D4018" t="str">
            <v>MAHECHA BARACALDO CLAUDIA PATR</v>
          </cell>
        </row>
        <row r="4019">
          <cell r="C4019" t="str">
            <v xml:space="preserve">    52.961.090-5</v>
          </cell>
          <cell r="D4019" t="str">
            <v xml:space="preserve">PULIDO GARCIA LIZA ALEXANDRA  </v>
          </cell>
        </row>
        <row r="4020">
          <cell r="C4020" t="str">
            <v xml:space="preserve">    53.051.308-4</v>
          </cell>
          <cell r="D4020" t="str">
            <v xml:space="preserve">TORRES CABEZAS MARTHA LILIANA </v>
          </cell>
        </row>
        <row r="4021">
          <cell r="C4021" t="str">
            <v xml:space="preserve">    53.081.946-1</v>
          </cell>
          <cell r="D4021" t="str">
            <v>BECERRA COLMENARES ADRIANA MIL</v>
          </cell>
        </row>
        <row r="4022">
          <cell r="C4022" t="str">
            <v xml:space="preserve">    71.629.973-0</v>
          </cell>
          <cell r="D4022" t="str">
            <v xml:space="preserve">ROJAS MUÑOZ JORGE ALFREDO     </v>
          </cell>
        </row>
        <row r="4023">
          <cell r="C4023" t="str">
            <v xml:space="preserve">    79.136.489-1</v>
          </cell>
          <cell r="D4023" t="str">
            <v xml:space="preserve">IRIARTE MUÑOZ EDGAR CAMILO    </v>
          </cell>
        </row>
        <row r="4024">
          <cell r="C4024" t="str">
            <v xml:space="preserve">    79.211.168-1</v>
          </cell>
          <cell r="D4024" t="str">
            <v xml:space="preserve">ALDANA RODRIGUEZ ALEJANDRO    </v>
          </cell>
        </row>
        <row r="4025">
          <cell r="C4025" t="str">
            <v xml:space="preserve">    79.318.122-4</v>
          </cell>
          <cell r="D4025" t="str">
            <v xml:space="preserve">JIMENEZ LOMBO MILTON DANIEL   </v>
          </cell>
        </row>
        <row r="4026">
          <cell r="C4026" t="str">
            <v xml:space="preserve">    79.392.521-4</v>
          </cell>
          <cell r="D4026" t="str">
            <v xml:space="preserve">OCHOA CORREA JAIME ALBERTO    </v>
          </cell>
        </row>
        <row r="4027">
          <cell r="C4027" t="str">
            <v xml:space="preserve">    79.544.166-6</v>
          </cell>
          <cell r="D4027" t="str">
            <v xml:space="preserve">PABON RIVEROS NELSON ENRIQUE  </v>
          </cell>
        </row>
        <row r="4028">
          <cell r="C4028" t="str">
            <v xml:space="preserve">    79.595.704-7</v>
          </cell>
          <cell r="D4028" t="str">
            <v>JARAMILLO RIOS JAIRO ALEXANDER</v>
          </cell>
        </row>
        <row r="4029">
          <cell r="C4029" t="str">
            <v xml:space="preserve">    79.846.949-2</v>
          </cell>
          <cell r="D4029" t="str">
            <v xml:space="preserve">LEGRO JOSE MAURICIO           </v>
          </cell>
        </row>
        <row r="4030">
          <cell r="C4030" t="str">
            <v xml:space="preserve">    79.942.853-5</v>
          </cell>
          <cell r="D4030" t="str">
            <v xml:space="preserve">FANDIÑO SERRANO CAMILO        </v>
          </cell>
        </row>
        <row r="4031">
          <cell r="C4031" t="str">
            <v xml:space="preserve">    79.995.019-6</v>
          </cell>
          <cell r="D4031" t="str">
            <v>CABALLERO MELENDEZ JHON FREDDY</v>
          </cell>
        </row>
        <row r="4032">
          <cell r="C4032" t="str">
            <v xml:space="preserve">    80.135.716-6</v>
          </cell>
          <cell r="D4032" t="str">
            <v>APARICIO CASTILLO CARLOS ANDRE</v>
          </cell>
        </row>
        <row r="4033">
          <cell r="C4033" t="str">
            <v xml:space="preserve">    80.186.978-7</v>
          </cell>
          <cell r="D4033" t="str">
            <v xml:space="preserve">QUINTERO ORDOÑEZ JOHNN JAIRO  </v>
          </cell>
        </row>
        <row r="4034">
          <cell r="C4034" t="str">
            <v xml:space="preserve">    91.505.512-9</v>
          </cell>
          <cell r="D4034" t="str">
            <v>TIBADUISA QUIJANO JORGE DANIEL</v>
          </cell>
        </row>
        <row r="4035">
          <cell r="C4035" t="str">
            <v xml:space="preserve">    93.151.406-2</v>
          </cell>
          <cell r="D4035" t="str">
            <v xml:space="preserve">FLOREZ RUBIO ALVARO           </v>
          </cell>
        </row>
        <row r="4036">
          <cell r="C4036" t="str">
            <v xml:space="preserve">    94.375.961-4</v>
          </cell>
          <cell r="D4036" t="str">
            <v xml:space="preserve">ORDUZ SANDOVAL JUAN CARLOS    </v>
          </cell>
        </row>
        <row r="4037">
          <cell r="C4037" t="str">
            <v xml:space="preserve">    94.384.667-1</v>
          </cell>
          <cell r="D4037" t="str">
            <v xml:space="preserve">SAENZ ENCISO LUIS ALBERTO     </v>
          </cell>
        </row>
        <row r="4038">
          <cell r="C4038" t="str">
            <v xml:space="preserve">    94.446.265-1</v>
          </cell>
          <cell r="D4038" t="str">
            <v xml:space="preserve">SUAREZ MENDEZ ERNESTO         </v>
          </cell>
        </row>
        <row r="4039">
          <cell r="C4039" t="str">
            <v xml:space="preserve">    98.570.028-7</v>
          </cell>
          <cell r="D4039" t="str">
            <v>HERRERA PALACIO FREDY ESNEIDER</v>
          </cell>
        </row>
        <row r="4040">
          <cell r="C4040" t="str">
            <v xml:space="preserve">    98.698.960-8</v>
          </cell>
          <cell r="D4040" t="str">
            <v>PELAEZ MACIAS SERGIO ALEJANDRO</v>
          </cell>
        </row>
        <row r="4041">
          <cell r="C4041" t="str">
            <v xml:space="preserve">   999.999.040-7</v>
          </cell>
          <cell r="D4041" t="str">
            <v>VALOREM INDUSTRIES COLOMBIA S.</v>
          </cell>
        </row>
        <row r="4042">
          <cell r="C4042" t="str">
            <v xml:space="preserve"> 1.000.323.522-0</v>
          </cell>
          <cell r="D4042" t="str">
            <v xml:space="preserve">BARBOSA ROJAS KATHERIN CAMILA </v>
          </cell>
        </row>
        <row r="4043">
          <cell r="C4043" t="str">
            <v xml:space="preserve"> 1.000.984.482-1</v>
          </cell>
          <cell r="D4043" t="str">
            <v>CARVAJAL CASTAÑEDA RUBEN CAMIL</v>
          </cell>
        </row>
        <row r="4044">
          <cell r="C4044" t="str">
            <v xml:space="preserve"> 1.001.327.460-4</v>
          </cell>
          <cell r="D4044" t="str">
            <v>CASTELLANOS PARRA NICOLL CAROL</v>
          </cell>
        </row>
        <row r="4045">
          <cell r="C4045" t="str">
            <v xml:space="preserve"> 1.003.558.746-3</v>
          </cell>
          <cell r="D4045" t="str">
            <v xml:space="preserve">RUBIANO PARDO ANA MARIA       </v>
          </cell>
        </row>
        <row r="4046">
          <cell r="C4046" t="str">
            <v xml:space="preserve"> 1.010.188.353-1</v>
          </cell>
          <cell r="D4046" t="str">
            <v>HOLGUIN ORDOÑEZ JAIME ALEJANDR</v>
          </cell>
        </row>
        <row r="4047">
          <cell r="C4047" t="str">
            <v xml:space="preserve"> 1.013.605.788-0</v>
          </cell>
          <cell r="D4047" t="str">
            <v>RODRIGUEZ ROCHA ANGIE CAROLINA</v>
          </cell>
        </row>
        <row r="4048">
          <cell r="C4048" t="str">
            <v xml:space="preserve"> 1.013.653.848-9</v>
          </cell>
          <cell r="D4048" t="str">
            <v>MACHADO RODRIGUEZ BRAYAN ANDRE</v>
          </cell>
        </row>
        <row r="4049">
          <cell r="C4049" t="str">
            <v xml:space="preserve"> 1.014.240.714-1</v>
          </cell>
          <cell r="D4049" t="str">
            <v xml:space="preserve">AMADO IBAÑEZ LUIS FELIPE      </v>
          </cell>
        </row>
        <row r="4050">
          <cell r="C4050" t="str">
            <v xml:space="preserve"> 1.014.297.362-8</v>
          </cell>
          <cell r="D4050" t="str">
            <v>RODRIGUEZ RAMIREZ ANDRES FELIP</v>
          </cell>
        </row>
        <row r="4051">
          <cell r="C4051" t="str">
            <v xml:space="preserve"> 1.016.018.637-1</v>
          </cell>
          <cell r="D4051" t="str">
            <v xml:space="preserve">CASTAÑEDA RUNSIQUE LAURA ELIZ </v>
          </cell>
        </row>
        <row r="4052">
          <cell r="C4052" t="str">
            <v xml:space="preserve"> 1.016.099.107-4</v>
          </cell>
          <cell r="D4052" t="str">
            <v>RODRIGUEZ TIRIA ASTRID CAROLIN</v>
          </cell>
        </row>
        <row r="4053">
          <cell r="C4053" t="str">
            <v xml:space="preserve"> 1.016.100.506-3</v>
          </cell>
          <cell r="D4053" t="str">
            <v xml:space="preserve">MOLINA BERNAL LEYDI JAZMIN    </v>
          </cell>
        </row>
        <row r="4054">
          <cell r="C4054" t="str">
            <v xml:space="preserve"> 1.017.173.725-6</v>
          </cell>
          <cell r="D4054" t="str">
            <v xml:space="preserve">TRUJILLO SALAZAR JUAN CAMILO  </v>
          </cell>
        </row>
        <row r="4055">
          <cell r="C4055" t="str">
            <v xml:space="preserve"> 1.018.415.489-6</v>
          </cell>
          <cell r="D4055" t="str">
            <v>BONILLA SALAZAR DORY ESPERANZA</v>
          </cell>
        </row>
        <row r="4056">
          <cell r="C4056" t="str">
            <v xml:space="preserve"> 1.019.105.495-4</v>
          </cell>
          <cell r="D4056" t="str">
            <v>DAZA BOHORQUEZ CRISTHIAN DAVID</v>
          </cell>
        </row>
        <row r="4057">
          <cell r="C4057" t="str">
            <v xml:space="preserve"> 1.020.720.147-7</v>
          </cell>
          <cell r="D4057" t="str">
            <v xml:space="preserve">GOMEZ PEÑA DIANA LORENA       </v>
          </cell>
        </row>
        <row r="4058">
          <cell r="C4058" t="str">
            <v xml:space="preserve"> 1.020.722.256-0</v>
          </cell>
          <cell r="D4058" t="str">
            <v xml:space="preserve">BUITRAGO LOPEZ WALTER         </v>
          </cell>
        </row>
        <row r="4059">
          <cell r="C4059" t="str">
            <v xml:space="preserve"> 1.020.738.380-6</v>
          </cell>
          <cell r="D4059" t="str">
            <v xml:space="preserve">RIZO GARCERANTT JUAN FELIPE   </v>
          </cell>
        </row>
        <row r="4060">
          <cell r="C4060" t="str">
            <v xml:space="preserve"> 1.023.024.507-0</v>
          </cell>
          <cell r="D4060" t="str">
            <v xml:space="preserve">BONILLA BARRETO PAULA ANDREA  </v>
          </cell>
        </row>
        <row r="4061">
          <cell r="C4061" t="str">
            <v xml:space="preserve"> 1.025.141.511-9</v>
          </cell>
          <cell r="D4061" t="str">
            <v xml:space="preserve">REYES SALAMANCA LAURA DANIELA </v>
          </cell>
        </row>
        <row r="4062">
          <cell r="C4062" t="str">
            <v xml:space="preserve"> 1.030.547.654-5</v>
          </cell>
          <cell r="D4062" t="str">
            <v xml:space="preserve">BAYONA ZUBIETA RONALD RICARDO </v>
          </cell>
        </row>
        <row r="4063">
          <cell r="C4063" t="str">
            <v xml:space="preserve"> 1.033.710.155-0</v>
          </cell>
          <cell r="D4063" t="str">
            <v xml:space="preserve">CORREA GONZALEZ JESICA PAOLA  </v>
          </cell>
        </row>
        <row r="4064">
          <cell r="C4064" t="str">
            <v xml:space="preserve"> 1.035.236.092-1</v>
          </cell>
          <cell r="D4064" t="str">
            <v xml:space="preserve">AGUDELO GALLEGO KAREN DAYANA  </v>
          </cell>
        </row>
        <row r="4065">
          <cell r="C4065" t="str">
            <v xml:space="preserve"> 1.035.911.235-1</v>
          </cell>
          <cell r="D4065" t="str">
            <v xml:space="preserve">ROJO RUIZ JULY CATALINA       </v>
          </cell>
        </row>
        <row r="4066">
          <cell r="C4066" t="str">
            <v xml:space="preserve"> 1.036.951.419-4</v>
          </cell>
          <cell r="D4066" t="str">
            <v xml:space="preserve">GARCIA SANCHEZ JEISSON DANIEL </v>
          </cell>
        </row>
        <row r="4067">
          <cell r="C4067" t="str">
            <v xml:space="preserve"> 1.037.620.285-8</v>
          </cell>
          <cell r="D4067" t="str">
            <v xml:space="preserve">MARIN QUIROZ JUAN CAMILO      </v>
          </cell>
        </row>
        <row r="4068">
          <cell r="C4068" t="str">
            <v xml:space="preserve"> 1.072.716.427-8</v>
          </cell>
          <cell r="D4068" t="str">
            <v xml:space="preserve">JOYA WALTEROS FEDERICO        </v>
          </cell>
        </row>
        <row r="4069">
          <cell r="C4069" t="str">
            <v xml:space="preserve"> 1.073.233.034-7</v>
          </cell>
          <cell r="D4069" t="str">
            <v>TORRES HERNANDEZ HEIDY CAROLIN</v>
          </cell>
        </row>
        <row r="4070">
          <cell r="C4070" t="str">
            <v xml:space="preserve"> 1.073.238.313-1</v>
          </cell>
          <cell r="D4070" t="str">
            <v xml:space="preserve">GARCIA PINZON ANA MARIA       </v>
          </cell>
        </row>
        <row r="4071">
          <cell r="C4071" t="str">
            <v xml:space="preserve"> 1.078.350.073-3</v>
          </cell>
          <cell r="D4071" t="str">
            <v xml:space="preserve">SANCHEZ LADINO JUAN SEBASTIAN </v>
          </cell>
        </row>
        <row r="4072">
          <cell r="C4072" t="str">
            <v xml:space="preserve"> 1.091.676.887-9</v>
          </cell>
          <cell r="D4072" t="str">
            <v xml:space="preserve">GUERRERO RINCON JESUS         </v>
          </cell>
        </row>
        <row r="4073">
          <cell r="C4073" t="str">
            <v xml:space="preserve"> 1.094.909.306-4</v>
          </cell>
          <cell r="D4073" t="str">
            <v xml:space="preserve">SANDOVAL GIRALDO DANIEL       </v>
          </cell>
        </row>
        <row r="4074">
          <cell r="C4074" t="str">
            <v xml:space="preserve"> 1.098.807.611-2</v>
          </cell>
          <cell r="D4074" t="str">
            <v xml:space="preserve">TOVAR ACOSTA ANGIE MARCELA    </v>
          </cell>
        </row>
        <row r="4075">
          <cell r="C4075" t="str">
            <v xml:space="preserve"> 1.106.893.092-4</v>
          </cell>
          <cell r="D4075" t="str">
            <v xml:space="preserve">MARTINEZ GAITAN SANTIAGO      </v>
          </cell>
        </row>
        <row r="4076">
          <cell r="C4076" t="str">
            <v xml:space="preserve"> 1.107.053.135-2</v>
          </cell>
          <cell r="D4076" t="str">
            <v xml:space="preserve">URREGO CORTEZ RENAN           </v>
          </cell>
        </row>
        <row r="4077">
          <cell r="C4077" t="str">
            <v xml:space="preserve"> 1.123.625.333-8</v>
          </cell>
          <cell r="D4077" t="str">
            <v xml:space="preserve">CORDOBA HNRY CHAVELY CHERIL   </v>
          </cell>
        </row>
        <row r="4078">
          <cell r="C4078" t="str">
            <v xml:space="preserve"> 1.128.405.678-8</v>
          </cell>
          <cell r="D4078" t="str">
            <v xml:space="preserve">VALLEJO TOBON SANTIAGO        </v>
          </cell>
        </row>
        <row r="4079">
          <cell r="C4079" t="str">
            <v xml:space="preserve"> 1.143.250.422-7</v>
          </cell>
          <cell r="D4079" t="str">
            <v xml:space="preserve">OLIVERA CARMONA JUAN CARLOS   </v>
          </cell>
        </row>
        <row r="4080">
          <cell r="C4080" t="str">
            <v xml:space="preserve"> 1.152.435.850-4</v>
          </cell>
          <cell r="D4080" t="str">
            <v xml:space="preserve">RESTREPO VASQUEZ ANA MARIA    </v>
          </cell>
        </row>
        <row r="4081">
          <cell r="C4081" t="str">
            <v/>
          </cell>
          <cell r="D4081" t="str">
            <v/>
          </cell>
        </row>
        <row r="4082">
          <cell r="C4082" t="str">
            <v xml:space="preserve">     7.318.192-8</v>
          </cell>
          <cell r="D4082" t="str">
            <v>CASTELLANOS MURILLO HARVEY AUG</v>
          </cell>
        </row>
        <row r="4083">
          <cell r="C4083" t="str">
            <v xml:space="preserve">     8.106.365-9</v>
          </cell>
          <cell r="D4083" t="str">
            <v xml:space="preserve">SALDARRIAGA GALLEGO ANDRES F. </v>
          </cell>
        </row>
        <row r="4084">
          <cell r="C4084" t="str">
            <v xml:space="preserve">    11.366.283-9</v>
          </cell>
          <cell r="D4084" t="str">
            <v>FLOREZ AREVALO ESNEIDER ANDRES</v>
          </cell>
        </row>
        <row r="4085">
          <cell r="C4085" t="str">
            <v xml:space="preserve">    13.721.475-6</v>
          </cell>
          <cell r="D4085" t="str">
            <v xml:space="preserve">HERNANDEZ MONTERO JAIME       </v>
          </cell>
        </row>
        <row r="4086">
          <cell r="C4086" t="str">
            <v xml:space="preserve">    16.610.004-5</v>
          </cell>
          <cell r="D4086" t="str">
            <v xml:space="preserve">MERCHAN BAUTISTA FERNANDO E   </v>
          </cell>
        </row>
        <row r="4087">
          <cell r="C4087" t="str">
            <v xml:space="preserve">    32.353.594-4</v>
          </cell>
          <cell r="D4087" t="str">
            <v xml:space="preserve">CONTRERAS ARIAS LINA XIMENA   </v>
          </cell>
        </row>
        <row r="4088">
          <cell r="C4088" t="str">
            <v xml:space="preserve">    43.765.223-5</v>
          </cell>
          <cell r="D4088" t="str">
            <v>CALDERON GOMEZ CLAUDIA JEANNET</v>
          </cell>
        </row>
        <row r="4089">
          <cell r="C4089" t="str">
            <v xml:space="preserve">    43.984.614-0</v>
          </cell>
          <cell r="D4089" t="str">
            <v>HERNANDEZ RODRIGUEZ PAULA ANDR</v>
          </cell>
        </row>
        <row r="4090">
          <cell r="C4090" t="str">
            <v xml:space="preserve">    53.139.936-1</v>
          </cell>
          <cell r="D4090" t="str">
            <v xml:space="preserve">GRANADOS DURAN EVELYN YANETH  </v>
          </cell>
        </row>
        <row r="4091">
          <cell r="C4091" t="str">
            <v xml:space="preserve">    71.384.100-4</v>
          </cell>
          <cell r="D4091" t="str">
            <v xml:space="preserve">HERNANDEZ MEJIA SEBASTIAN     </v>
          </cell>
        </row>
        <row r="4092">
          <cell r="C4092" t="str">
            <v xml:space="preserve">    71.385.560-3</v>
          </cell>
          <cell r="D4092" t="str">
            <v xml:space="preserve">MADRID VILLA CARLOS ANDRES    </v>
          </cell>
        </row>
        <row r="4093">
          <cell r="C4093" t="str">
            <v xml:space="preserve">    79.211.168-1</v>
          </cell>
          <cell r="D4093" t="str">
            <v xml:space="preserve">ALDANA RODRIGUEZ ALEJANDRO    </v>
          </cell>
        </row>
        <row r="4094">
          <cell r="C4094" t="str">
            <v xml:space="preserve">    79.392.521-4</v>
          </cell>
          <cell r="D4094" t="str">
            <v xml:space="preserve">OCHOA CORREA JAIME ALBERTO    </v>
          </cell>
        </row>
        <row r="4095">
          <cell r="C4095" t="str">
            <v xml:space="preserve">    79.786.627-8</v>
          </cell>
          <cell r="D4095" t="str">
            <v xml:space="preserve">SILVA CORONADO DAVID LEONARDO </v>
          </cell>
        </row>
        <row r="4096">
          <cell r="C4096" t="str">
            <v xml:space="preserve">    80.097.927-1</v>
          </cell>
          <cell r="D4096" t="str">
            <v xml:space="preserve">MEJIA GUTIERREZ OSCAR JAVIER  </v>
          </cell>
        </row>
        <row r="4097">
          <cell r="C4097" t="str">
            <v xml:space="preserve">    80.186.978-7</v>
          </cell>
          <cell r="D4097" t="str">
            <v xml:space="preserve">QUINTERO ORDOÑEZ JOHNN JAIRO  </v>
          </cell>
        </row>
        <row r="4098">
          <cell r="C4098" t="str">
            <v xml:space="preserve">    80.777.388-8</v>
          </cell>
          <cell r="D4098" t="str">
            <v xml:space="preserve">VILLAMIL POVEDA ALEXANDER     </v>
          </cell>
        </row>
        <row r="4099">
          <cell r="C4099" t="str">
            <v xml:space="preserve">    91.485.720-7</v>
          </cell>
          <cell r="D4099" t="str">
            <v xml:space="preserve">OJEDA SOLANO GUILLERMO JOSE   </v>
          </cell>
        </row>
        <row r="4100">
          <cell r="C4100" t="str">
            <v xml:space="preserve">   999.999.040-7</v>
          </cell>
          <cell r="D4100" t="str">
            <v>VALOREM INDUSTRIES COLOMBIA S.</v>
          </cell>
        </row>
        <row r="4101">
          <cell r="C4101" t="str">
            <v xml:space="preserve"> 1.000.323.522-0</v>
          </cell>
          <cell r="D4101" t="str">
            <v xml:space="preserve">BARBOSA ROJAS KATHERIN CAMILA </v>
          </cell>
        </row>
        <row r="4102">
          <cell r="C4102" t="str">
            <v xml:space="preserve"> 1.001.327.460-4</v>
          </cell>
          <cell r="D4102" t="str">
            <v>CASTELLANOS PARRA NICOLL CAROL</v>
          </cell>
        </row>
        <row r="4103">
          <cell r="C4103" t="str">
            <v xml:space="preserve"> 1.002.151.477-5</v>
          </cell>
          <cell r="D4103" t="str">
            <v xml:space="preserve">VIDAL CARMONA GEAN CARLOS     </v>
          </cell>
        </row>
        <row r="4104">
          <cell r="C4104" t="str">
            <v xml:space="preserve"> 1.002.556.865-9</v>
          </cell>
          <cell r="D4104" t="str">
            <v xml:space="preserve">CALDERON HERRERA SOFIA        </v>
          </cell>
        </row>
        <row r="4105">
          <cell r="C4105" t="str">
            <v xml:space="preserve"> 1.003.558.746-3</v>
          </cell>
          <cell r="D4105" t="str">
            <v xml:space="preserve">RUBIANO PARDO ANA MARIA       </v>
          </cell>
        </row>
        <row r="4106">
          <cell r="C4106" t="str">
            <v xml:space="preserve"> 1.003.614.757-4</v>
          </cell>
          <cell r="D4106" t="str">
            <v xml:space="preserve">LASSO GUERRERO PABLO ANDRES   </v>
          </cell>
        </row>
        <row r="4107">
          <cell r="C4107" t="str">
            <v xml:space="preserve"> 1.005.183.514-8</v>
          </cell>
          <cell r="D4107" t="str">
            <v xml:space="preserve">MENDEZ HERNANDEZ YEFERSON STE </v>
          </cell>
        </row>
        <row r="4108">
          <cell r="C4108" t="str">
            <v xml:space="preserve"> 1.010.137.094-9</v>
          </cell>
          <cell r="D4108" t="str">
            <v xml:space="preserve">SIMANCA PATERNINA MARGY EVANS </v>
          </cell>
        </row>
        <row r="4109">
          <cell r="C4109" t="str">
            <v xml:space="preserve"> 1.010.188.353-1</v>
          </cell>
          <cell r="D4109" t="str">
            <v>HOLGUIN ORDOÑEZ JAIME ALEJANDR</v>
          </cell>
        </row>
        <row r="4110">
          <cell r="C4110" t="str">
            <v xml:space="preserve"> 1.010.236.282-1</v>
          </cell>
          <cell r="D4110" t="str">
            <v>ALVARADO ORTIZ JHON ALEXSANDER</v>
          </cell>
        </row>
        <row r="4111">
          <cell r="C4111" t="str">
            <v xml:space="preserve"> 1.014.297.362-8</v>
          </cell>
          <cell r="D4111" t="str">
            <v>RODRIGUEZ RAMIREZ ANDRES FELIP</v>
          </cell>
        </row>
        <row r="4112">
          <cell r="C4112" t="str">
            <v xml:space="preserve"> 1.016.018.637-1</v>
          </cell>
          <cell r="D4112" t="str">
            <v xml:space="preserve">CASTAÑEDA RUNSIQUE LAURA ELIZ </v>
          </cell>
        </row>
        <row r="4113">
          <cell r="C4113" t="str">
            <v xml:space="preserve"> 1.016.065.149-7</v>
          </cell>
          <cell r="D4113" t="str">
            <v xml:space="preserve">VERGARA QUINTERO FELIPE       </v>
          </cell>
        </row>
        <row r="4114">
          <cell r="C4114" t="str">
            <v xml:space="preserve"> 1.016.100.506-3</v>
          </cell>
          <cell r="D4114" t="str">
            <v xml:space="preserve">MOLINA BERNAL LEYDI JAZMIN    </v>
          </cell>
        </row>
        <row r="4115">
          <cell r="C4115" t="str">
            <v xml:space="preserve"> 1.017.123.681-7</v>
          </cell>
          <cell r="D4115" t="str">
            <v xml:space="preserve">CLAVIJO MONTOYA JOHAN ANDRES  </v>
          </cell>
        </row>
        <row r="4116">
          <cell r="C4116" t="str">
            <v xml:space="preserve"> 1.018.415.489-6</v>
          </cell>
          <cell r="D4116" t="str">
            <v>BONILLA SALAZAR DORY ESPERANZA</v>
          </cell>
        </row>
        <row r="4117">
          <cell r="C4117" t="str">
            <v xml:space="preserve"> 1.018.463.437-8</v>
          </cell>
          <cell r="D4117" t="str">
            <v xml:space="preserve">GARZON MORA ANGIE KATHERINE   </v>
          </cell>
        </row>
        <row r="4118">
          <cell r="C4118" t="str">
            <v xml:space="preserve"> 1.018.503.609-0</v>
          </cell>
          <cell r="D4118" t="str">
            <v>CRISTIAN JAVIER ARIAS ARISMEND</v>
          </cell>
        </row>
        <row r="4119">
          <cell r="C4119" t="str">
            <v xml:space="preserve"> 1.020.720.147-7</v>
          </cell>
          <cell r="D4119" t="str">
            <v xml:space="preserve">GOMEZ PEÑA DIANA LORENA       </v>
          </cell>
        </row>
        <row r="4120">
          <cell r="C4120" t="str">
            <v xml:space="preserve"> 1.020.738.380-6</v>
          </cell>
          <cell r="D4120" t="str">
            <v xml:space="preserve">RIZO GARCERANTT JUAN FELIPE   </v>
          </cell>
        </row>
        <row r="4121">
          <cell r="C4121" t="str">
            <v xml:space="preserve"> 1.022.430.552-1</v>
          </cell>
          <cell r="D4121" t="str">
            <v xml:space="preserve">BARRERA NIÑO ANDRES FELIPE    </v>
          </cell>
        </row>
        <row r="4122">
          <cell r="C4122" t="str">
            <v xml:space="preserve"> 1.025.141.511-9</v>
          </cell>
          <cell r="D4122" t="str">
            <v xml:space="preserve">REYES SALAMANCA LAURA DANIELA </v>
          </cell>
        </row>
        <row r="4123">
          <cell r="C4123" t="str">
            <v xml:space="preserve"> 1.030.547.654-5</v>
          </cell>
          <cell r="D4123" t="str">
            <v xml:space="preserve">BAYONA ZUBIETA RONALD RICARDO </v>
          </cell>
        </row>
        <row r="4124">
          <cell r="C4124" t="str">
            <v xml:space="preserve"> 1.030.566.802-1</v>
          </cell>
          <cell r="D4124" t="str">
            <v xml:space="preserve">ARIAS TORRES LEIDY LOREN      </v>
          </cell>
        </row>
        <row r="4125">
          <cell r="C4125" t="str">
            <v xml:space="preserve"> 1.030.657.513-7</v>
          </cell>
          <cell r="D4125" t="str">
            <v xml:space="preserve">TORRES MAYORGA LINA MARIA     </v>
          </cell>
        </row>
        <row r="4126">
          <cell r="C4126" t="str">
            <v xml:space="preserve"> 1.032.456.034-5</v>
          </cell>
          <cell r="D4126" t="str">
            <v xml:space="preserve">MARTINEZ ROJAS HUGO ALEJANDRO </v>
          </cell>
        </row>
        <row r="4127">
          <cell r="C4127" t="str">
            <v xml:space="preserve"> 1.032.470.987-7</v>
          </cell>
          <cell r="D4127" t="str">
            <v>CASTRO CARVAJAL ANGIE KATHERIN</v>
          </cell>
        </row>
        <row r="4128">
          <cell r="C4128" t="str">
            <v xml:space="preserve"> 1.032.485.364-4</v>
          </cell>
          <cell r="D4128" t="str">
            <v>LASSO GUTIERREZ DUAN SEBASTIAN</v>
          </cell>
        </row>
        <row r="4129">
          <cell r="C4129" t="str">
            <v xml:space="preserve"> 1.053.813.069-0</v>
          </cell>
          <cell r="D4129" t="str">
            <v xml:space="preserve">OSPINA CORTES LAURA           </v>
          </cell>
        </row>
        <row r="4130">
          <cell r="C4130" t="str">
            <v xml:space="preserve"> 1.055.315.618-5</v>
          </cell>
          <cell r="D4130" t="str">
            <v xml:space="preserve">PIRAGAUTA RINCON JEISON JAIR  </v>
          </cell>
        </row>
        <row r="4131">
          <cell r="C4131" t="str">
            <v xml:space="preserve"> 1.070.782.505-8</v>
          </cell>
          <cell r="D4131" t="str">
            <v>MOSQUERA MARTINEZ ANDRES FELIP</v>
          </cell>
        </row>
        <row r="4132">
          <cell r="C4132" t="str">
            <v xml:space="preserve"> 1.094.954.399-1</v>
          </cell>
          <cell r="D4132" t="str">
            <v xml:space="preserve">REYES ROJAS KEVIN GABRIEL     </v>
          </cell>
        </row>
        <row r="4133">
          <cell r="C4133" t="str">
            <v xml:space="preserve"> 1.107.053.135-2</v>
          </cell>
          <cell r="D4133" t="str">
            <v xml:space="preserve">URREGO CORTEZ RENAN           </v>
          </cell>
        </row>
        <row r="4134">
          <cell r="C4134" t="str">
            <v xml:space="preserve"> 1.110.506.738-1</v>
          </cell>
          <cell r="D4134" t="str">
            <v>ARIAS DUARTE GABRIEL SEBASTIAN</v>
          </cell>
        </row>
        <row r="4135">
          <cell r="C4135" t="str">
            <v xml:space="preserve"> 1.118.563.204-0</v>
          </cell>
          <cell r="D4135" t="str">
            <v>ALVAREZ RODRIGUEZ FELIPE EDUAR</v>
          </cell>
        </row>
        <row r="4136">
          <cell r="C4136" t="str">
            <v xml:space="preserve"> 1.128.405.678-8</v>
          </cell>
          <cell r="D4136" t="str">
            <v xml:space="preserve">VALLEJO TOBON SANTIAGO        </v>
          </cell>
        </row>
        <row r="4137">
          <cell r="C4137" t="str">
            <v xml:space="preserve"> 1.152.203.347-5</v>
          </cell>
          <cell r="D4137" t="str">
            <v xml:space="preserve">BEDOYA SUAZA EDISON JAVIER    </v>
          </cell>
        </row>
        <row r="4138">
          <cell r="C4138" t="str">
            <v xml:space="preserve"> 1.152.210.518-7</v>
          </cell>
          <cell r="D4138" t="str">
            <v xml:space="preserve">PALACIO OSPINA ISABEL         </v>
          </cell>
        </row>
        <row r="4139">
          <cell r="C4139" t="str">
            <v xml:space="preserve"> 1.152.435.850-4</v>
          </cell>
          <cell r="D4139" t="str">
            <v xml:space="preserve">RESTREPO VASQUEZ ANA MARIA    </v>
          </cell>
        </row>
        <row r="4140">
          <cell r="C4140" t="str">
            <v/>
          </cell>
          <cell r="D4140" t="str">
            <v/>
          </cell>
        </row>
        <row r="4141">
          <cell r="C4141" t="str">
            <v xml:space="preserve">     6.135.445-6</v>
          </cell>
          <cell r="D4141" t="str">
            <v xml:space="preserve">OBREGON JIMENEZ DARIO ALFONSO </v>
          </cell>
        </row>
        <row r="4142">
          <cell r="C4142" t="str">
            <v xml:space="preserve">     7.318.192-8</v>
          </cell>
          <cell r="D4142" t="str">
            <v>CASTELLANOS MURILLO HARVEY AUG</v>
          </cell>
        </row>
        <row r="4143">
          <cell r="C4143" t="str">
            <v xml:space="preserve">     7.545.403-1</v>
          </cell>
          <cell r="D4143" t="str">
            <v>JARAMILLO BOTERO CESAR AUGUSTO</v>
          </cell>
        </row>
        <row r="4144">
          <cell r="C4144" t="str">
            <v xml:space="preserve">     8.106.365-9</v>
          </cell>
          <cell r="D4144" t="str">
            <v xml:space="preserve">SALDARRIAGA GALLEGO ANDRES F. </v>
          </cell>
        </row>
        <row r="4145">
          <cell r="C4145" t="str">
            <v xml:space="preserve">     9.657.236-4</v>
          </cell>
          <cell r="D4145" t="str">
            <v xml:space="preserve">BARRETO SILVA ARLAN CLEMENTE  </v>
          </cell>
        </row>
        <row r="4146">
          <cell r="C4146" t="str">
            <v xml:space="preserve">    11.366.283-9</v>
          </cell>
          <cell r="D4146" t="str">
            <v>FLOREZ AREVALO ESNEIDER ANDRES</v>
          </cell>
        </row>
        <row r="4147">
          <cell r="C4147" t="str">
            <v xml:space="preserve">    11.386.740-9</v>
          </cell>
          <cell r="D4147" t="str">
            <v xml:space="preserve">HERNANDEZ MALAVER ARSENIO     </v>
          </cell>
        </row>
        <row r="4148">
          <cell r="C4148" t="str">
            <v xml:space="preserve">    13.721.475-6</v>
          </cell>
          <cell r="D4148" t="str">
            <v xml:space="preserve">HERNANDEZ MONTERO JAIME       </v>
          </cell>
        </row>
        <row r="4149">
          <cell r="C4149" t="str">
            <v xml:space="preserve">    14.248.464-0</v>
          </cell>
          <cell r="D4149" t="str">
            <v xml:space="preserve">ARIAS GUALTERO ROGER          </v>
          </cell>
        </row>
        <row r="4150">
          <cell r="C4150" t="str">
            <v xml:space="preserve">    16.610.004-5</v>
          </cell>
          <cell r="D4150" t="str">
            <v xml:space="preserve">MERCHAN BAUTISTA FERNANDO E   </v>
          </cell>
        </row>
        <row r="4151">
          <cell r="C4151" t="str">
            <v xml:space="preserve">    16.626.055-0</v>
          </cell>
          <cell r="D4151" t="str">
            <v xml:space="preserve">SERNA BETANCOURT GUILLERMO    </v>
          </cell>
        </row>
        <row r="4152">
          <cell r="C4152" t="str">
            <v xml:space="preserve">    16.626.067-9</v>
          </cell>
          <cell r="D4152" t="str">
            <v>JOSE ROBERTO ARBELAEZ TIGREROS</v>
          </cell>
        </row>
        <row r="4153">
          <cell r="C4153" t="str">
            <v xml:space="preserve">    16.680.012-3</v>
          </cell>
          <cell r="D4153" t="str">
            <v xml:space="preserve">PRIETO APONTE NELSON ALFONSO  </v>
          </cell>
        </row>
        <row r="4154">
          <cell r="C4154" t="str">
            <v xml:space="preserve">    17.149.518-6</v>
          </cell>
          <cell r="D4154" t="str">
            <v>ARBELAEZ TIGREROS ORLANDO ANTO</v>
          </cell>
        </row>
        <row r="4155">
          <cell r="C4155" t="str">
            <v xml:space="preserve">    26.424.358-6</v>
          </cell>
          <cell r="D4155" t="str">
            <v xml:space="preserve">VALDERRAMA GOMEZ MARICELA     </v>
          </cell>
        </row>
        <row r="4156">
          <cell r="C4156" t="str">
            <v xml:space="preserve">    32.278.031-9</v>
          </cell>
          <cell r="D4156" t="str">
            <v xml:space="preserve">SEPULVEDA BORJA MARIA ISABEL  </v>
          </cell>
        </row>
        <row r="4157">
          <cell r="C4157" t="str">
            <v xml:space="preserve">    32.353.594-4</v>
          </cell>
          <cell r="D4157" t="str">
            <v xml:space="preserve">CONTRERAS ARIAS LINA XIMENA   </v>
          </cell>
        </row>
        <row r="4158">
          <cell r="C4158" t="str">
            <v xml:space="preserve">    35.514.612-1</v>
          </cell>
          <cell r="D4158" t="str">
            <v xml:space="preserve">NIÑO PIRACOCA LUZ MARINA      </v>
          </cell>
        </row>
        <row r="4159">
          <cell r="C4159" t="str">
            <v xml:space="preserve">    39.760.058-9</v>
          </cell>
          <cell r="D4159" t="str">
            <v xml:space="preserve">ROBAYO BARBOSA GLADYS         </v>
          </cell>
        </row>
        <row r="4160">
          <cell r="C4160" t="str">
            <v xml:space="preserve">    42.792.384-3</v>
          </cell>
          <cell r="D4160" t="str">
            <v xml:space="preserve">PATIÑO CARVAJAL ADRIANA MARIA </v>
          </cell>
        </row>
        <row r="4161">
          <cell r="C4161" t="str">
            <v xml:space="preserve">    42.827.263-3</v>
          </cell>
          <cell r="D4161" t="str">
            <v>GARCIA CARDENAS YULIET LILIANA</v>
          </cell>
        </row>
        <row r="4162">
          <cell r="C4162" t="str">
            <v xml:space="preserve">    43.220.241-9</v>
          </cell>
          <cell r="D4162" t="str">
            <v>ORTIZ JARAMILLO SANDRA CATALIN</v>
          </cell>
        </row>
        <row r="4163">
          <cell r="C4163" t="str">
            <v xml:space="preserve">    43.487.980-1</v>
          </cell>
          <cell r="D4163" t="str">
            <v xml:space="preserve">GARCIA CARO NORA AHIDE        </v>
          </cell>
        </row>
        <row r="4164">
          <cell r="C4164" t="str">
            <v xml:space="preserve">    43.616.295-7</v>
          </cell>
          <cell r="D4164" t="str">
            <v xml:space="preserve">ESCOBAR MORA LUZ ADRIANA      </v>
          </cell>
        </row>
        <row r="4165">
          <cell r="C4165" t="str">
            <v xml:space="preserve">    43.667.482-6</v>
          </cell>
          <cell r="D4165" t="str">
            <v xml:space="preserve">FLOREZ VELASQUEZ MARTA ELENA  </v>
          </cell>
        </row>
        <row r="4166">
          <cell r="C4166" t="str">
            <v xml:space="preserve">    43.742.102-3</v>
          </cell>
          <cell r="D4166" t="str">
            <v xml:space="preserve">SOLANO VELASQUEZ ELIANA YANET </v>
          </cell>
        </row>
        <row r="4167">
          <cell r="C4167" t="str">
            <v xml:space="preserve">    43.765.223-5</v>
          </cell>
          <cell r="D4167" t="str">
            <v>CALDERON GOMEZ CLAUDIA JEANNET</v>
          </cell>
        </row>
        <row r="4168">
          <cell r="C4168" t="str">
            <v xml:space="preserve">    43.975.298-8</v>
          </cell>
          <cell r="D4168" t="str">
            <v xml:space="preserve">NATHALY ARBELAEZ LUNA         </v>
          </cell>
        </row>
        <row r="4169">
          <cell r="C4169" t="str">
            <v xml:space="preserve">    43.984.614-0</v>
          </cell>
          <cell r="D4169" t="str">
            <v>HERNANDEZ RODRIGUEZ PAULA ANDR</v>
          </cell>
        </row>
        <row r="4170">
          <cell r="C4170" t="str">
            <v xml:space="preserve">    51.618.826-6</v>
          </cell>
          <cell r="D4170" t="str">
            <v xml:space="preserve">LUNA MARQUEZ CECILIA PATRICIA </v>
          </cell>
        </row>
        <row r="4171">
          <cell r="C4171" t="str">
            <v xml:space="preserve">    52.310.028-5</v>
          </cell>
          <cell r="D4171" t="str">
            <v xml:space="preserve">YASSER ROJAS LUZ KATHERIN     </v>
          </cell>
        </row>
        <row r="4172">
          <cell r="C4172" t="str">
            <v xml:space="preserve">    52.334.593-9</v>
          </cell>
          <cell r="D4172" t="str">
            <v>MAHECHA BARACALDO CLAUDIA PATR</v>
          </cell>
        </row>
        <row r="4173">
          <cell r="C4173" t="str">
            <v xml:space="preserve">    52.961.090-5</v>
          </cell>
          <cell r="D4173" t="str">
            <v xml:space="preserve">PULIDO GARCIA LIZA ALEXANDRA  </v>
          </cell>
        </row>
        <row r="4174">
          <cell r="C4174" t="str">
            <v xml:space="preserve">    53.051.308-4</v>
          </cell>
          <cell r="D4174" t="str">
            <v xml:space="preserve">TORRES CABEZAS MARTHA LILIANA </v>
          </cell>
        </row>
        <row r="4175">
          <cell r="C4175" t="str">
            <v xml:space="preserve">    53.074.310-9</v>
          </cell>
          <cell r="D4175" t="str">
            <v xml:space="preserve">ARENAS BARBOSA NIDIA JOHANNA  </v>
          </cell>
        </row>
        <row r="4176">
          <cell r="C4176" t="str">
            <v xml:space="preserve">    53.081.946-1</v>
          </cell>
          <cell r="D4176" t="str">
            <v>BECERRA COLMENARES ADRIANA MIL</v>
          </cell>
        </row>
        <row r="4177">
          <cell r="C4177" t="str">
            <v xml:space="preserve">    53.139.936-1</v>
          </cell>
          <cell r="D4177" t="str">
            <v xml:space="preserve">GRANADOS DURAN EVELYN YANETH  </v>
          </cell>
        </row>
        <row r="4178">
          <cell r="C4178" t="str">
            <v xml:space="preserve">    71.384.100-4</v>
          </cell>
          <cell r="D4178" t="str">
            <v xml:space="preserve">HERNANDEZ MEJIA SEBASTIAN     </v>
          </cell>
        </row>
        <row r="4179">
          <cell r="C4179" t="str">
            <v xml:space="preserve">    71.385.560-3</v>
          </cell>
          <cell r="D4179" t="str">
            <v xml:space="preserve">MADRID VILLA CARLOS ANDRES    </v>
          </cell>
        </row>
        <row r="4180">
          <cell r="C4180" t="str">
            <v xml:space="preserve">    71.629.973-0</v>
          </cell>
          <cell r="D4180" t="str">
            <v xml:space="preserve">ROJAS MUÑOZ JORGE ALFREDO     </v>
          </cell>
        </row>
        <row r="4181">
          <cell r="C4181" t="str">
            <v xml:space="preserve">    79.136.489-1</v>
          </cell>
          <cell r="D4181" t="str">
            <v xml:space="preserve">IRIARTE MUÑOZ EDGAR CAMILO    </v>
          </cell>
        </row>
        <row r="4182">
          <cell r="C4182" t="str">
            <v xml:space="preserve">    79.211.168-1</v>
          </cell>
          <cell r="D4182" t="str">
            <v xml:space="preserve">ALDANA RODRIGUEZ ALEJANDRO    </v>
          </cell>
        </row>
        <row r="4183">
          <cell r="C4183" t="str">
            <v xml:space="preserve">    79.318.122-4</v>
          </cell>
          <cell r="D4183" t="str">
            <v xml:space="preserve">JIMENEZ LOMBO MILTON DANIEL   </v>
          </cell>
        </row>
        <row r="4184">
          <cell r="C4184" t="str">
            <v xml:space="preserve">    79.392.521-4</v>
          </cell>
          <cell r="D4184" t="str">
            <v xml:space="preserve">OCHOA CORREA JAIME ALBERTO    </v>
          </cell>
        </row>
        <row r="4185">
          <cell r="C4185" t="str">
            <v xml:space="preserve">    79.544.166-6</v>
          </cell>
          <cell r="D4185" t="str">
            <v xml:space="preserve">PABON RIVEROS NELSON ENRIQUE  </v>
          </cell>
        </row>
        <row r="4186">
          <cell r="C4186" t="str">
            <v xml:space="preserve">    79.595.704-7</v>
          </cell>
          <cell r="D4186" t="str">
            <v>JARAMILLO RIOS JAIRO ALEXANDER</v>
          </cell>
        </row>
        <row r="4187">
          <cell r="C4187" t="str">
            <v xml:space="preserve">    79.783.375-3</v>
          </cell>
          <cell r="D4187" t="str">
            <v xml:space="preserve">POVEDA ORTEGA JUAN MIGUEL     </v>
          </cell>
        </row>
        <row r="4188">
          <cell r="C4188" t="str">
            <v xml:space="preserve">    79.786.627-8</v>
          </cell>
          <cell r="D4188" t="str">
            <v xml:space="preserve">SILVA CORONADO DAVID LEONARDO </v>
          </cell>
        </row>
        <row r="4189">
          <cell r="C4189" t="str">
            <v xml:space="preserve">    79.846.949-2</v>
          </cell>
          <cell r="D4189" t="str">
            <v xml:space="preserve">LEGRO JOSE MAURICIO           </v>
          </cell>
        </row>
        <row r="4190">
          <cell r="C4190" t="str">
            <v xml:space="preserve">    79.942.853-5</v>
          </cell>
          <cell r="D4190" t="str">
            <v xml:space="preserve">FANDIÑO SERRANO CAMILO        </v>
          </cell>
        </row>
        <row r="4191">
          <cell r="C4191" t="str">
            <v xml:space="preserve">    79.981.082-1</v>
          </cell>
          <cell r="D4191" t="str">
            <v xml:space="preserve">TOLEDO CARVAJAL ORLANDO       </v>
          </cell>
        </row>
        <row r="4192">
          <cell r="C4192" t="str">
            <v xml:space="preserve">    79.995.019-6</v>
          </cell>
          <cell r="D4192" t="str">
            <v>CABALLERO MELENDEZ JHON FREDDY</v>
          </cell>
        </row>
        <row r="4193">
          <cell r="C4193" t="str">
            <v xml:space="preserve">    80.097.927-1</v>
          </cell>
          <cell r="D4193" t="str">
            <v xml:space="preserve">MEJIA GUTIERREZ OSCAR JAVIER  </v>
          </cell>
        </row>
        <row r="4194">
          <cell r="C4194" t="str">
            <v xml:space="preserve">    80.121.403-5</v>
          </cell>
          <cell r="D4194" t="str">
            <v xml:space="preserve">SOLANO SARRIA HEWIL           </v>
          </cell>
        </row>
        <row r="4195">
          <cell r="C4195" t="str">
            <v xml:space="preserve">    80.135.716-6</v>
          </cell>
          <cell r="D4195" t="str">
            <v>APARICIO CASTILLO CARLOS ANDRE</v>
          </cell>
        </row>
        <row r="4196">
          <cell r="C4196" t="str">
            <v xml:space="preserve">    80.168.634-2</v>
          </cell>
          <cell r="D4196" t="str">
            <v xml:space="preserve">GONZALEZ LEON OSCAR FABIAN    </v>
          </cell>
        </row>
        <row r="4197">
          <cell r="C4197" t="str">
            <v xml:space="preserve">    80.186.978-7</v>
          </cell>
          <cell r="D4197" t="str">
            <v xml:space="preserve">QUINTERO ORDOÑEZ JOHNN JAIRO  </v>
          </cell>
        </row>
        <row r="4198">
          <cell r="C4198" t="str">
            <v xml:space="preserve">    80.538.342-5</v>
          </cell>
          <cell r="D4198" t="str">
            <v xml:space="preserve">FORERO RAMOS RICARDO          </v>
          </cell>
        </row>
        <row r="4199">
          <cell r="C4199" t="str">
            <v xml:space="preserve">    80.544.344-4</v>
          </cell>
          <cell r="D4199" t="str">
            <v xml:space="preserve">BARON LEON JUAN CARLOS        </v>
          </cell>
        </row>
        <row r="4200">
          <cell r="C4200" t="str">
            <v xml:space="preserve">    80.777.388-8</v>
          </cell>
          <cell r="D4200" t="str">
            <v xml:space="preserve">VILLAMIL POVEDA ALEXANDER     </v>
          </cell>
        </row>
        <row r="4201">
          <cell r="C4201" t="str">
            <v xml:space="preserve">    80.804.049-2</v>
          </cell>
          <cell r="D4201" t="str">
            <v xml:space="preserve">ACOSTA GONZALEZ HECTOR DAVID  </v>
          </cell>
        </row>
        <row r="4202">
          <cell r="C4202" t="str">
            <v xml:space="preserve">    91.485.720-7</v>
          </cell>
          <cell r="D4202" t="str">
            <v xml:space="preserve">OJEDA SOLANO GUILLERMO JOSE   </v>
          </cell>
        </row>
        <row r="4203">
          <cell r="C4203" t="str">
            <v xml:space="preserve">    91.505.512-9</v>
          </cell>
          <cell r="D4203" t="str">
            <v>TIBADUISA QUIJANO JORGE DANIEL</v>
          </cell>
        </row>
        <row r="4204">
          <cell r="C4204" t="str">
            <v xml:space="preserve">    93.151.406-2</v>
          </cell>
          <cell r="D4204" t="str">
            <v xml:space="preserve">FLOREZ RUBIO ALVARO           </v>
          </cell>
        </row>
        <row r="4205">
          <cell r="C4205" t="str">
            <v xml:space="preserve">    94.375.961-4</v>
          </cell>
          <cell r="D4205" t="str">
            <v xml:space="preserve">ORDUZ SANDOVAL JUAN CARLOS    </v>
          </cell>
        </row>
        <row r="4206">
          <cell r="C4206" t="str">
            <v xml:space="preserve">    94.384.667-1</v>
          </cell>
          <cell r="D4206" t="str">
            <v xml:space="preserve">SAENZ ENCISO LUIS ALBERTO     </v>
          </cell>
        </row>
        <row r="4207">
          <cell r="C4207" t="str">
            <v xml:space="preserve">    94.446.265-1</v>
          </cell>
          <cell r="D4207" t="str">
            <v xml:space="preserve">SUAREZ MENDEZ ERNESTO         </v>
          </cell>
        </row>
        <row r="4208">
          <cell r="C4208" t="str">
            <v xml:space="preserve">    98.570.028-7</v>
          </cell>
          <cell r="D4208" t="str">
            <v>HERRERA PALACIO FREDY ESNEIDER</v>
          </cell>
        </row>
        <row r="4209">
          <cell r="C4209" t="str">
            <v xml:space="preserve">    98.698.960-8</v>
          </cell>
          <cell r="D4209" t="str">
            <v>PELAEZ MACIAS SERGIO ALEJANDRO</v>
          </cell>
        </row>
        <row r="4210">
          <cell r="C4210" t="str">
            <v xml:space="preserve">   999.999.040-7</v>
          </cell>
          <cell r="D4210" t="str">
            <v>VALOREM INDUSTRIES COLOMBIA S.</v>
          </cell>
        </row>
        <row r="4211">
          <cell r="C4211" t="str">
            <v xml:space="preserve"> 1.000.034.128-1</v>
          </cell>
          <cell r="D4211" t="str">
            <v xml:space="preserve">ARIAS ARISMENDY JUAN CAMILO   </v>
          </cell>
        </row>
        <row r="4212">
          <cell r="C4212" t="str">
            <v xml:space="preserve"> 1.000.158.775-1</v>
          </cell>
          <cell r="D4212" t="str">
            <v xml:space="preserve">TORO HERNANDEZ LAURA SOFIA    </v>
          </cell>
        </row>
        <row r="4213">
          <cell r="C4213" t="str">
            <v xml:space="preserve"> 1.000.323.522-0</v>
          </cell>
          <cell r="D4213" t="str">
            <v xml:space="preserve">BARBOSA ROJAS KATHERIN CAMILA </v>
          </cell>
        </row>
        <row r="4214">
          <cell r="C4214" t="str">
            <v xml:space="preserve"> 1.000.984.482-1</v>
          </cell>
          <cell r="D4214" t="str">
            <v>CARVAJAL CASTAÑEDA RUBEN CAMIL</v>
          </cell>
        </row>
        <row r="4215">
          <cell r="C4215" t="str">
            <v xml:space="preserve"> 1.001.327.460-4</v>
          </cell>
          <cell r="D4215" t="str">
            <v>CASTELLANOS PARRA NICOLL CAROL</v>
          </cell>
        </row>
        <row r="4216">
          <cell r="C4216" t="str">
            <v xml:space="preserve"> 1.001.349.145-3</v>
          </cell>
          <cell r="D4216" t="str">
            <v xml:space="preserve">MONTOYA GARZON NICOLL ANDREA  </v>
          </cell>
        </row>
        <row r="4217">
          <cell r="C4217" t="str">
            <v xml:space="preserve"> 1.002.151.477-5</v>
          </cell>
          <cell r="D4217" t="str">
            <v xml:space="preserve">VIDAL CARMONA GEAN CARLOS     </v>
          </cell>
        </row>
        <row r="4218">
          <cell r="C4218" t="str">
            <v xml:space="preserve"> 1.002.556.865-9</v>
          </cell>
          <cell r="D4218" t="str">
            <v xml:space="preserve">CALDERON HERRERA SOFIA        </v>
          </cell>
        </row>
        <row r="4219">
          <cell r="C4219" t="str">
            <v xml:space="preserve"> 1.002.965.611-1</v>
          </cell>
          <cell r="D4219" t="str">
            <v xml:space="preserve">ESCOBAR MONZON ALEJANDRO      </v>
          </cell>
        </row>
        <row r="4220">
          <cell r="C4220" t="str">
            <v xml:space="preserve"> 1.003.558.746-3</v>
          </cell>
          <cell r="D4220" t="str">
            <v xml:space="preserve">RUBIANO PARDO ANA MARIA       </v>
          </cell>
        </row>
        <row r="4221">
          <cell r="C4221" t="str">
            <v xml:space="preserve"> 1.003.614.757-4</v>
          </cell>
          <cell r="D4221" t="str">
            <v xml:space="preserve">LASSO GUERRERO PABLO ANDRES   </v>
          </cell>
        </row>
        <row r="4222">
          <cell r="C4222" t="str">
            <v xml:space="preserve"> 1.005.183.514-8</v>
          </cell>
          <cell r="D4222" t="str">
            <v xml:space="preserve">MENDEZ HERNANDEZ YEFERSON STE </v>
          </cell>
        </row>
        <row r="4223">
          <cell r="C4223" t="str">
            <v xml:space="preserve"> 1.010.137.094-9</v>
          </cell>
          <cell r="D4223" t="str">
            <v xml:space="preserve">SIMANCA PATERNINA MARGY EVANS </v>
          </cell>
        </row>
        <row r="4224">
          <cell r="C4224" t="str">
            <v xml:space="preserve"> 1.010.188.353-1</v>
          </cell>
          <cell r="D4224" t="str">
            <v>HOLGUIN ORDOÑEZ JAIME ALEJANDR</v>
          </cell>
        </row>
        <row r="4225">
          <cell r="C4225" t="str">
            <v xml:space="preserve"> 1.010.236.282-1</v>
          </cell>
          <cell r="D4225" t="str">
            <v>ALVARADO ORTIZ JHON ALEXSANDER</v>
          </cell>
        </row>
        <row r="4226">
          <cell r="C4226" t="str">
            <v xml:space="preserve"> 1.012.334.814-7</v>
          </cell>
          <cell r="D4226" t="str">
            <v>CARVAJAL PIÑEROS JHONATAN ENRI</v>
          </cell>
        </row>
        <row r="4227">
          <cell r="C4227" t="str">
            <v xml:space="preserve"> 1.013.605.788-0</v>
          </cell>
          <cell r="D4227" t="str">
            <v>RODRIGUEZ ROCHA ANGIE CAROLINA</v>
          </cell>
        </row>
        <row r="4228">
          <cell r="C4228" t="str">
            <v xml:space="preserve"> 1.013.625.476-3</v>
          </cell>
          <cell r="D4228" t="str">
            <v xml:space="preserve">VIGOYA MORENO ANGIE LORENA    </v>
          </cell>
        </row>
        <row r="4229">
          <cell r="C4229" t="str">
            <v xml:space="preserve"> 1.013.653.848-9</v>
          </cell>
          <cell r="D4229" t="str">
            <v>MACHADO RODRIGUEZ BRAYAN ANDRE</v>
          </cell>
        </row>
        <row r="4230">
          <cell r="C4230" t="str">
            <v xml:space="preserve"> 1.014.240.714-1</v>
          </cell>
          <cell r="D4230" t="str">
            <v xml:space="preserve">AMADO IBAÑEZ LUIS FELIPE      </v>
          </cell>
        </row>
        <row r="4231">
          <cell r="C4231" t="str">
            <v xml:space="preserve"> 1.014.297.362-8</v>
          </cell>
          <cell r="D4231" t="str">
            <v>RODRIGUEZ RAMIREZ ANDRES FELIP</v>
          </cell>
        </row>
        <row r="4232">
          <cell r="C4232" t="str">
            <v xml:space="preserve"> 1.016.018.637-1</v>
          </cell>
          <cell r="D4232" t="str">
            <v xml:space="preserve">CASTAÑEDA RUNSIQUE LAURA ELIZ </v>
          </cell>
        </row>
        <row r="4233">
          <cell r="C4233" t="str">
            <v xml:space="preserve"> 1.016.065.149-7</v>
          </cell>
          <cell r="D4233" t="str">
            <v xml:space="preserve">VERGARA QUINTERO FELIPE       </v>
          </cell>
        </row>
        <row r="4234">
          <cell r="C4234" t="str">
            <v xml:space="preserve"> 1.016.099.107-4</v>
          </cell>
          <cell r="D4234" t="str">
            <v>RODRIGUEZ TIRIA ASTRID CAROLIN</v>
          </cell>
        </row>
        <row r="4235">
          <cell r="C4235" t="str">
            <v xml:space="preserve"> 1.016.100.506-3</v>
          </cell>
          <cell r="D4235" t="str">
            <v xml:space="preserve">MOLINA BERNAL LEYDI JAZMIN    </v>
          </cell>
        </row>
        <row r="4236">
          <cell r="C4236" t="str">
            <v xml:space="preserve"> 1.016.105.633-3</v>
          </cell>
          <cell r="D4236" t="str">
            <v xml:space="preserve">PIRA SILVA PAULA ALEJANDRA    </v>
          </cell>
        </row>
        <row r="4237">
          <cell r="C4237" t="str">
            <v xml:space="preserve"> 1.017.135.067-6</v>
          </cell>
          <cell r="D4237" t="str">
            <v xml:space="preserve">ARBELAEZ LUNA KAREN           </v>
          </cell>
        </row>
        <row r="4238">
          <cell r="C4238" t="str">
            <v xml:space="preserve"> 1.017.173.725-6</v>
          </cell>
          <cell r="D4238" t="str">
            <v xml:space="preserve">TRUJILLO SALAZAR JUAN CAMILO  </v>
          </cell>
        </row>
        <row r="4239">
          <cell r="C4239" t="str">
            <v xml:space="preserve"> 1.018.415.489-6</v>
          </cell>
          <cell r="D4239" t="str">
            <v>BONILLA SALAZAR DORY ESPERANZA</v>
          </cell>
        </row>
        <row r="4240">
          <cell r="C4240" t="str">
            <v xml:space="preserve"> 1.018.463.437-8</v>
          </cell>
          <cell r="D4240" t="str">
            <v xml:space="preserve">GARZON MORA ANGIE KATHERINE   </v>
          </cell>
        </row>
        <row r="4241">
          <cell r="C4241" t="str">
            <v xml:space="preserve"> 1.018.476.675-0</v>
          </cell>
          <cell r="D4241" t="str">
            <v xml:space="preserve">GOMEZ VANEGAS ANDRES FELIPE   </v>
          </cell>
        </row>
        <row r="4242">
          <cell r="C4242" t="str">
            <v xml:space="preserve"> 1.019.105.495-4</v>
          </cell>
          <cell r="D4242" t="str">
            <v>DAZA BOHORQUEZ CRISTHIAN DAVID</v>
          </cell>
        </row>
        <row r="4243">
          <cell r="C4243" t="str">
            <v xml:space="preserve"> 1.019.106.064-8</v>
          </cell>
          <cell r="D4243" t="str">
            <v xml:space="preserve">PERILLA CLEVES JUAN PABLO     </v>
          </cell>
        </row>
        <row r="4244">
          <cell r="C4244" t="str">
            <v xml:space="preserve"> 1.019.123.803-6</v>
          </cell>
          <cell r="D4244" t="str">
            <v xml:space="preserve">MEDINA CARDENAL WENDY TATIANA </v>
          </cell>
        </row>
        <row r="4245">
          <cell r="C4245" t="str">
            <v xml:space="preserve"> 1.020.720.147-7</v>
          </cell>
          <cell r="D4245" t="str">
            <v xml:space="preserve">GOMEZ PEÑA DIANA LORENA       </v>
          </cell>
        </row>
        <row r="4246">
          <cell r="C4246" t="str">
            <v xml:space="preserve"> 1.020.722.256-0</v>
          </cell>
          <cell r="D4246" t="str">
            <v xml:space="preserve">BUITRAGO LOPEZ WALTER         </v>
          </cell>
        </row>
        <row r="4247">
          <cell r="C4247" t="str">
            <v xml:space="preserve"> 1.020.738.380-6</v>
          </cell>
          <cell r="D4247" t="str">
            <v xml:space="preserve">RIZO GARCERANTT JUAN FELIPE   </v>
          </cell>
        </row>
        <row r="4248">
          <cell r="C4248" t="str">
            <v xml:space="preserve"> 1.022.430.552-1</v>
          </cell>
          <cell r="D4248" t="str">
            <v xml:space="preserve">BARRERA NIÑO ANDRES FELIPE    </v>
          </cell>
        </row>
        <row r="4249">
          <cell r="C4249" t="str">
            <v xml:space="preserve"> 1.023.024.507-0</v>
          </cell>
          <cell r="D4249" t="str">
            <v xml:space="preserve">BONILLA BARRETO PAULA ANDREA  </v>
          </cell>
        </row>
        <row r="4250">
          <cell r="C4250" t="str">
            <v xml:space="preserve"> 1.025.141.511-9</v>
          </cell>
          <cell r="D4250" t="str">
            <v xml:space="preserve">REYES SALAMANCA LAURA DANIELA </v>
          </cell>
        </row>
        <row r="4251">
          <cell r="C4251" t="str">
            <v xml:space="preserve"> 1.030.547.654-5</v>
          </cell>
          <cell r="D4251" t="str">
            <v xml:space="preserve">BAYONA ZUBIETA RONALD RICARDO </v>
          </cell>
        </row>
        <row r="4252">
          <cell r="C4252" t="str">
            <v xml:space="preserve"> 1.030.566.802-1</v>
          </cell>
          <cell r="D4252" t="str">
            <v xml:space="preserve">ARIAS TORRES LEIDY LOREN      </v>
          </cell>
        </row>
        <row r="4253">
          <cell r="C4253" t="str">
            <v xml:space="preserve"> 1.030.643.923-2</v>
          </cell>
          <cell r="D4253" t="str">
            <v xml:space="preserve">GOMEZ PIRABAN NICOLAS         </v>
          </cell>
        </row>
        <row r="4254">
          <cell r="C4254" t="str">
            <v xml:space="preserve"> 1.030.657.513-7</v>
          </cell>
          <cell r="D4254" t="str">
            <v xml:space="preserve">TORRES MAYORGA LINA MARIA     </v>
          </cell>
        </row>
        <row r="4255">
          <cell r="C4255" t="str">
            <v xml:space="preserve"> 1.032.456.034-5</v>
          </cell>
          <cell r="D4255" t="str">
            <v xml:space="preserve">MARTINEZ ROJAS HUGO ALEJANDRO </v>
          </cell>
        </row>
        <row r="4256">
          <cell r="C4256" t="str">
            <v xml:space="preserve"> 1.032.470.987-7</v>
          </cell>
          <cell r="D4256" t="str">
            <v>CASTRO CARVAJAL ANGIE KATHERIN</v>
          </cell>
        </row>
        <row r="4257">
          <cell r="C4257" t="str">
            <v xml:space="preserve"> 1.032.485.364-4</v>
          </cell>
          <cell r="D4257" t="str">
            <v>LASSO GUTIERREZ DUAN SEBASTIAN</v>
          </cell>
        </row>
        <row r="4258">
          <cell r="C4258" t="str">
            <v xml:space="preserve"> 1.033.710.155-0</v>
          </cell>
          <cell r="D4258" t="str">
            <v xml:space="preserve">CORREA GONZALEZ JESICA PAOLA  </v>
          </cell>
        </row>
        <row r="4259">
          <cell r="C4259" t="str">
            <v xml:space="preserve"> 1.033.811.086-4</v>
          </cell>
          <cell r="D4259" t="str">
            <v xml:space="preserve">ZEA HERNANDEZ OMAR ESTIVEN    </v>
          </cell>
        </row>
        <row r="4260">
          <cell r="C4260" t="str">
            <v xml:space="preserve"> 1.035.236.092-1</v>
          </cell>
          <cell r="D4260" t="str">
            <v xml:space="preserve">AGUDELO GALLEGO KAREN DAYANA  </v>
          </cell>
        </row>
        <row r="4261">
          <cell r="C4261" t="str">
            <v xml:space="preserve"> 1.035.911.235-1</v>
          </cell>
          <cell r="D4261" t="str">
            <v xml:space="preserve">ROJO RUIZ JULY CATALINA       </v>
          </cell>
        </row>
        <row r="4262">
          <cell r="C4262" t="str">
            <v xml:space="preserve"> 1.036.951.419-4</v>
          </cell>
          <cell r="D4262" t="str">
            <v xml:space="preserve">GARCIA SANCHEZ JEISSON DANIEL </v>
          </cell>
        </row>
        <row r="4263">
          <cell r="C4263" t="str">
            <v xml:space="preserve"> 1.037.620.285-8</v>
          </cell>
          <cell r="D4263" t="str">
            <v xml:space="preserve">MARIN QUIROZ JUAN CAMILO      </v>
          </cell>
        </row>
        <row r="4264">
          <cell r="C4264" t="str">
            <v xml:space="preserve"> 1.040.754.838-7</v>
          </cell>
          <cell r="D4264" t="str">
            <v xml:space="preserve">ARBELAEZ LUNA SANTIAGO        </v>
          </cell>
        </row>
        <row r="4265">
          <cell r="C4265" t="str">
            <v xml:space="preserve"> 1.053.813.069-0</v>
          </cell>
          <cell r="D4265" t="str">
            <v xml:space="preserve">OSPINA CORTES LAURA           </v>
          </cell>
        </row>
        <row r="4266">
          <cell r="C4266" t="str">
            <v xml:space="preserve"> 1.055.315.618-5</v>
          </cell>
          <cell r="D4266" t="str">
            <v xml:space="preserve">PIRAGAUTA RINCON JEISON JAIR  </v>
          </cell>
        </row>
        <row r="4267">
          <cell r="C4267" t="str">
            <v xml:space="preserve"> 1.070.782.505-8</v>
          </cell>
          <cell r="D4267" t="str">
            <v>MOSQUERA MARTINEZ ANDRES FELIP</v>
          </cell>
        </row>
        <row r="4268">
          <cell r="C4268" t="str">
            <v xml:space="preserve"> 1.072.716.427-8</v>
          </cell>
          <cell r="D4268" t="str">
            <v xml:space="preserve">JOYA WALTEROS FEDERICO        </v>
          </cell>
        </row>
        <row r="4269">
          <cell r="C4269" t="str">
            <v xml:space="preserve"> 1.073.233.034-7</v>
          </cell>
          <cell r="D4269" t="str">
            <v>TORRES HERNANDEZ HEIDY CAROLIN</v>
          </cell>
        </row>
        <row r="4270">
          <cell r="C4270" t="str">
            <v xml:space="preserve"> 1.073.238.313-1</v>
          </cell>
          <cell r="D4270" t="str">
            <v xml:space="preserve">GARCIA PINZON ANA MARIA       </v>
          </cell>
        </row>
        <row r="4271">
          <cell r="C4271" t="str">
            <v xml:space="preserve"> 1.078.350.073-3</v>
          </cell>
          <cell r="D4271" t="str">
            <v xml:space="preserve">SANCHEZ LADINO JUAN SEBASTIAN </v>
          </cell>
        </row>
        <row r="4272">
          <cell r="C4272" t="str">
            <v xml:space="preserve"> 1.091.676.887-9</v>
          </cell>
          <cell r="D4272" t="str">
            <v xml:space="preserve">GUERRERO RINCON JESUS         </v>
          </cell>
        </row>
        <row r="4273">
          <cell r="C4273" t="str">
            <v xml:space="preserve"> 1.094.909.306-4</v>
          </cell>
          <cell r="D4273" t="str">
            <v xml:space="preserve">SANDOVAL GIRALDO DANIEL       </v>
          </cell>
        </row>
        <row r="4274">
          <cell r="C4274" t="str">
            <v xml:space="preserve"> 1.094.954.399-1</v>
          </cell>
          <cell r="D4274" t="str">
            <v xml:space="preserve">REYES ROJAS KEVIN GABRIEL     </v>
          </cell>
        </row>
        <row r="4275">
          <cell r="C4275" t="str">
            <v xml:space="preserve"> 1.098.312.305-8</v>
          </cell>
          <cell r="D4275" t="str">
            <v xml:space="preserve">CARREÑO FERNANDEZ JUAN DAVID  </v>
          </cell>
        </row>
        <row r="4276">
          <cell r="C4276" t="str">
            <v xml:space="preserve"> 1.098.807.611-2</v>
          </cell>
          <cell r="D4276" t="str">
            <v xml:space="preserve">TOVAR ACOSTA ANGIE MARCELA    </v>
          </cell>
        </row>
        <row r="4277">
          <cell r="C4277" t="str">
            <v xml:space="preserve"> 1.106.893.092-4</v>
          </cell>
          <cell r="D4277" t="str">
            <v xml:space="preserve">MARTINEZ GAITAN SANTIAGO      </v>
          </cell>
        </row>
        <row r="4278">
          <cell r="C4278" t="str">
            <v xml:space="preserve"> 1.107.053.135-2</v>
          </cell>
          <cell r="D4278" t="str">
            <v xml:space="preserve">URREGO CORTEZ RENAN           </v>
          </cell>
        </row>
        <row r="4279">
          <cell r="C4279" t="str">
            <v xml:space="preserve"> 1.110.506.738-1</v>
          </cell>
          <cell r="D4279" t="str">
            <v>ARIAS DUARTE GABRIEL SEBASTIAN</v>
          </cell>
        </row>
        <row r="4280">
          <cell r="C4280" t="str">
            <v xml:space="preserve"> 1.117.550.293-6</v>
          </cell>
          <cell r="D4280" t="str">
            <v xml:space="preserve">SANDOVAL ARDILA MANUEL FELIPE </v>
          </cell>
        </row>
        <row r="4281">
          <cell r="C4281" t="str">
            <v xml:space="preserve"> 1.118.563.204-0</v>
          </cell>
          <cell r="D4281" t="str">
            <v>ALVAREZ RODRIGUEZ FELIPE EDUAR</v>
          </cell>
        </row>
        <row r="4282">
          <cell r="C4282" t="str">
            <v xml:space="preserve"> 1.123.625.333-8</v>
          </cell>
          <cell r="D4282" t="str">
            <v xml:space="preserve">CORDOBA HNRY CHAVELY CHERIL   </v>
          </cell>
        </row>
        <row r="4283">
          <cell r="C4283" t="str">
            <v xml:space="preserve"> 1.128.405.678-8</v>
          </cell>
          <cell r="D4283" t="str">
            <v xml:space="preserve">VALLEJO TOBON SANTIAGO        </v>
          </cell>
        </row>
        <row r="4284">
          <cell r="C4284" t="str">
            <v xml:space="preserve"> 1.128.456.122-3</v>
          </cell>
          <cell r="D4284" t="str">
            <v xml:space="preserve">ARBELAEZ LUNA JOSE ROBERTO    </v>
          </cell>
        </row>
        <row r="4285">
          <cell r="C4285" t="str">
            <v xml:space="preserve"> 1.136.887.508-0</v>
          </cell>
          <cell r="D4285" t="str">
            <v xml:space="preserve">VELANDIA IBAÑEZ ANDRES FELIPE </v>
          </cell>
        </row>
        <row r="4286">
          <cell r="C4286" t="str">
            <v xml:space="preserve"> 1.140.880.574-1</v>
          </cell>
          <cell r="D4286" t="str">
            <v xml:space="preserve">GARCIA CASTRO STIVEN DANIEL   </v>
          </cell>
        </row>
        <row r="4287">
          <cell r="C4287" t="str">
            <v xml:space="preserve"> 1.143.250.422-7</v>
          </cell>
          <cell r="D4287" t="str">
            <v xml:space="preserve">OLIVERA CARMONA JUAN CARLOS   </v>
          </cell>
        </row>
        <row r="4288">
          <cell r="C4288" t="str">
            <v xml:space="preserve"> 1.151.955.217-9</v>
          </cell>
          <cell r="D4288" t="str">
            <v xml:space="preserve">GOMEZ BONILLA MANUEL DAVID    </v>
          </cell>
        </row>
        <row r="4289">
          <cell r="C4289" t="str">
            <v xml:space="preserve"> 1.152.203.347-5</v>
          </cell>
          <cell r="D4289" t="str">
            <v xml:space="preserve">BEDOYA SUAZA EDISON JAVIER    </v>
          </cell>
        </row>
        <row r="4290">
          <cell r="C4290" t="str">
            <v xml:space="preserve"> 1.152.210.518-7</v>
          </cell>
          <cell r="D4290" t="str">
            <v xml:space="preserve">PALACIO OSPINA ISABEL         </v>
          </cell>
        </row>
        <row r="4291">
          <cell r="C4291" t="str">
            <v xml:space="preserve"> 1.152.435.850-4</v>
          </cell>
          <cell r="D4291" t="str">
            <v xml:space="preserve">RESTREPO VASQUEZ ANA MARIA    </v>
          </cell>
        </row>
        <row r="4292">
          <cell r="C4292" t="str">
            <v/>
          </cell>
          <cell r="D4292" t="str">
            <v/>
          </cell>
        </row>
        <row r="4293">
          <cell r="C4293" t="str">
            <v/>
          </cell>
          <cell r="D4293" t="str">
            <v/>
          </cell>
        </row>
        <row r="4294">
          <cell r="C4294" t="str">
            <v xml:space="preserve">     6.135.445-6</v>
          </cell>
          <cell r="D4294" t="str">
            <v xml:space="preserve">OBREGON JIMENEZ DARIO ALFONSO </v>
          </cell>
        </row>
        <row r="4295">
          <cell r="C4295" t="str">
            <v xml:space="preserve">     7.318.192-8</v>
          </cell>
          <cell r="D4295" t="str">
            <v>CASTELLANOS MURILLO HARVEY AUG</v>
          </cell>
        </row>
        <row r="4296">
          <cell r="C4296" t="str">
            <v xml:space="preserve">     7.545.403-1</v>
          </cell>
          <cell r="D4296" t="str">
            <v>JARAMILLO BOTERO CESAR AUGUSTO</v>
          </cell>
        </row>
        <row r="4297">
          <cell r="C4297" t="str">
            <v xml:space="preserve">     8.106.365-9</v>
          </cell>
          <cell r="D4297" t="str">
            <v xml:space="preserve">SALDARRIAGA GALLEGO ANDRES F. </v>
          </cell>
        </row>
        <row r="4298">
          <cell r="C4298" t="str">
            <v xml:space="preserve">     9.657.236-4</v>
          </cell>
          <cell r="D4298" t="str">
            <v xml:space="preserve">BARRETO SILVA ARLAN CLEMENTE  </v>
          </cell>
        </row>
        <row r="4299">
          <cell r="C4299" t="str">
            <v xml:space="preserve">    11.366.283-9</v>
          </cell>
          <cell r="D4299" t="str">
            <v>FLOREZ AREVALO ESNEIDER ANDRES</v>
          </cell>
        </row>
        <row r="4300">
          <cell r="C4300" t="str">
            <v xml:space="preserve">    11.386.740-9</v>
          </cell>
          <cell r="D4300" t="str">
            <v xml:space="preserve">HERNANDEZ MALAVER ARSENIO     </v>
          </cell>
        </row>
        <row r="4301">
          <cell r="C4301" t="str">
            <v xml:space="preserve">    13.721.475-6</v>
          </cell>
          <cell r="D4301" t="str">
            <v xml:space="preserve">HERNANDEZ MONTERO JAIME       </v>
          </cell>
        </row>
        <row r="4302">
          <cell r="C4302" t="str">
            <v xml:space="preserve">    14.248.464-0</v>
          </cell>
          <cell r="D4302" t="str">
            <v xml:space="preserve">ARIAS GUALTERO ROGER          </v>
          </cell>
        </row>
        <row r="4303">
          <cell r="C4303" t="str">
            <v xml:space="preserve">    16.610.004-5</v>
          </cell>
          <cell r="D4303" t="str">
            <v xml:space="preserve">MERCHAN BAUTISTA FERNANDO E   </v>
          </cell>
        </row>
        <row r="4304">
          <cell r="C4304" t="str">
            <v xml:space="preserve">    16.626.055-0</v>
          </cell>
          <cell r="D4304" t="str">
            <v xml:space="preserve">SERNA BETANCOURT GUILLERMO    </v>
          </cell>
        </row>
        <row r="4305">
          <cell r="C4305" t="str">
            <v xml:space="preserve">    16.626.067-9</v>
          </cell>
          <cell r="D4305" t="str">
            <v>JOSE ROBERTO ARBELAEZ TIGREROS</v>
          </cell>
        </row>
        <row r="4306">
          <cell r="C4306" t="str">
            <v xml:space="preserve">    16.680.012-3</v>
          </cell>
          <cell r="D4306" t="str">
            <v xml:space="preserve">PRIETO APONTE NELSON ALFONSO  </v>
          </cell>
        </row>
        <row r="4307">
          <cell r="C4307" t="str">
            <v xml:space="preserve">    17.149.518-6</v>
          </cell>
          <cell r="D4307" t="str">
            <v>ARBELAEZ TIGREROS ORLANDO ANTO</v>
          </cell>
        </row>
        <row r="4308">
          <cell r="C4308" t="str">
            <v xml:space="preserve">    26.424.358-6</v>
          </cell>
          <cell r="D4308" t="str">
            <v xml:space="preserve">VALDERRAMA GOMEZ MARICELA     </v>
          </cell>
        </row>
        <row r="4309">
          <cell r="C4309" t="str">
            <v xml:space="preserve">    32.278.031-9</v>
          </cell>
          <cell r="D4309" t="str">
            <v xml:space="preserve">SEPULVEDA BORJA MARIA ISABEL  </v>
          </cell>
        </row>
        <row r="4310">
          <cell r="C4310" t="str">
            <v xml:space="preserve">    32.353.594-4</v>
          </cell>
          <cell r="D4310" t="str">
            <v xml:space="preserve">CONTRERAS ARIAS LINA XIMENA   </v>
          </cell>
        </row>
        <row r="4311">
          <cell r="C4311" t="str">
            <v xml:space="preserve">    35.514.612-1</v>
          </cell>
          <cell r="D4311" t="str">
            <v xml:space="preserve">NIÑO PIRACOCA LUZ MARINA      </v>
          </cell>
        </row>
        <row r="4312">
          <cell r="C4312" t="str">
            <v xml:space="preserve">    39.760.058-9</v>
          </cell>
          <cell r="D4312" t="str">
            <v xml:space="preserve">ROBAYO BARBOSA GLADYS         </v>
          </cell>
        </row>
        <row r="4313">
          <cell r="C4313" t="str">
            <v xml:space="preserve">    42.792.384-3</v>
          </cell>
          <cell r="D4313" t="str">
            <v xml:space="preserve">PATIÑO CARVAJAL ADRIANA MARIA </v>
          </cell>
        </row>
        <row r="4314">
          <cell r="C4314" t="str">
            <v xml:space="preserve">    42.827.263-3</v>
          </cell>
          <cell r="D4314" t="str">
            <v>GARCIA CARDENAS YULIET LILIANA</v>
          </cell>
        </row>
        <row r="4315">
          <cell r="C4315" t="str">
            <v xml:space="preserve">    43.220.241-9</v>
          </cell>
          <cell r="D4315" t="str">
            <v>ORTIZ JARAMILLO SANDRA CATALIN</v>
          </cell>
        </row>
        <row r="4316">
          <cell r="C4316" t="str">
            <v xml:space="preserve">    43.487.980-1</v>
          </cell>
          <cell r="D4316" t="str">
            <v xml:space="preserve">GARCIA CARO NORA AHIDE        </v>
          </cell>
        </row>
        <row r="4317">
          <cell r="C4317" t="str">
            <v xml:space="preserve">    43.616.295-7</v>
          </cell>
          <cell r="D4317" t="str">
            <v xml:space="preserve">ESCOBAR MORA LUZ ADRIANA      </v>
          </cell>
        </row>
        <row r="4318">
          <cell r="C4318" t="str">
            <v xml:space="preserve">    43.667.482-6</v>
          </cell>
          <cell r="D4318" t="str">
            <v xml:space="preserve">FLOREZ VELASQUEZ MARTA ELENA  </v>
          </cell>
        </row>
        <row r="4319">
          <cell r="C4319" t="str">
            <v xml:space="preserve">    43.742.102-3</v>
          </cell>
          <cell r="D4319" t="str">
            <v xml:space="preserve">SOLANO VELASQUEZ ELIANA YANET </v>
          </cell>
        </row>
        <row r="4320">
          <cell r="C4320" t="str">
            <v xml:space="preserve">    43.765.223-5</v>
          </cell>
          <cell r="D4320" t="str">
            <v>CALDERON GOMEZ CLAUDIA JEANNET</v>
          </cell>
        </row>
        <row r="4321">
          <cell r="C4321" t="str">
            <v xml:space="preserve">    43.975.298-8</v>
          </cell>
          <cell r="D4321" t="str">
            <v xml:space="preserve">NATHALY ARBELAEZ LUNA         </v>
          </cell>
        </row>
        <row r="4322">
          <cell r="C4322" t="str">
            <v xml:space="preserve">    43.984.614-0</v>
          </cell>
          <cell r="D4322" t="str">
            <v>HERNANDEZ RODRIGUEZ PAULA ANDR</v>
          </cell>
        </row>
        <row r="4323">
          <cell r="C4323" t="str">
            <v xml:space="preserve">    51.618.826-6</v>
          </cell>
          <cell r="D4323" t="str">
            <v xml:space="preserve">LUNA MARQUEZ CECILIA PATRICIA </v>
          </cell>
        </row>
        <row r="4324">
          <cell r="C4324" t="str">
            <v xml:space="preserve">    52.310.028-5</v>
          </cell>
          <cell r="D4324" t="str">
            <v xml:space="preserve">YASSER ROJAS LUZ KATHERIN     </v>
          </cell>
        </row>
        <row r="4325">
          <cell r="C4325" t="str">
            <v xml:space="preserve">    52.334.593-9</v>
          </cell>
          <cell r="D4325" t="str">
            <v>MAHECHA BARACALDO CLAUDIA PATR</v>
          </cell>
        </row>
        <row r="4326">
          <cell r="C4326" t="str">
            <v xml:space="preserve">    52.961.090-5</v>
          </cell>
          <cell r="D4326" t="str">
            <v xml:space="preserve">PULIDO GARCIA LIZA ALEXANDRA  </v>
          </cell>
        </row>
        <row r="4327">
          <cell r="C4327" t="str">
            <v xml:space="preserve">    53.051.308-4</v>
          </cell>
          <cell r="D4327" t="str">
            <v xml:space="preserve">TORRES CABEZAS MARTHA LILIANA </v>
          </cell>
        </row>
        <row r="4328">
          <cell r="C4328" t="str">
            <v xml:space="preserve">    53.074.310-9</v>
          </cell>
          <cell r="D4328" t="str">
            <v xml:space="preserve">ARENAS BARBOSA NIDIA JOHANNA  </v>
          </cell>
        </row>
        <row r="4329">
          <cell r="C4329" t="str">
            <v xml:space="preserve">    53.081.946-1</v>
          </cell>
          <cell r="D4329" t="str">
            <v>BECERRA COLMENARES ADRIANA MIL</v>
          </cell>
        </row>
        <row r="4330">
          <cell r="C4330" t="str">
            <v xml:space="preserve">    53.139.936-1</v>
          </cell>
          <cell r="D4330" t="str">
            <v xml:space="preserve">GRANADOS DURAN EVELYN YANETH  </v>
          </cell>
        </row>
        <row r="4331">
          <cell r="C4331" t="str">
            <v xml:space="preserve">    71.384.100-4</v>
          </cell>
          <cell r="D4331" t="str">
            <v xml:space="preserve">HERNANDEZ MEJIA SEBASTIAN     </v>
          </cell>
        </row>
        <row r="4332">
          <cell r="C4332" t="str">
            <v xml:space="preserve">    71.385.560-3</v>
          </cell>
          <cell r="D4332" t="str">
            <v xml:space="preserve">MADRID VILLA CARLOS ANDRES    </v>
          </cell>
        </row>
        <row r="4333">
          <cell r="C4333" t="str">
            <v xml:space="preserve">    71.629.973-0</v>
          </cell>
          <cell r="D4333" t="str">
            <v xml:space="preserve">ROJAS MUÑOZ JORGE ALFREDO     </v>
          </cell>
        </row>
        <row r="4334">
          <cell r="C4334" t="str">
            <v xml:space="preserve">    79.136.489-1</v>
          </cell>
          <cell r="D4334" t="str">
            <v xml:space="preserve">IRIARTE MUÑOZ EDGAR CAMILO    </v>
          </cell>
        </row>
        <row r="4335">
          <cell r="C4335" t="str">
            <v xml:space="preserve">    79.211.168-1</v>
          </cell>
          <cell r="D4335" t="str">
            <v xml:space="preserve">ALDANA RODRIGUEZ ALEJANDRO    </v>
          </cell>
        </row>
        <row r="4336">
          <cell r="C4336" t="str">
            <v xml:space="preserve">    79.318.122-4</v>
          </cell>
          <cell r="D4336" t="str">
            <v xml:space="preserve">JIMENEZ LOMBO MILTON DANIEL   </v>
          </cell>
        </row>
        <row r="4337">
          <cell r="C4337" t="str">
            <v xml:space="preserve">    79.392.521-4</v>
          </cell>
          <cell r="D4337" t="str">
            <v xml:space="preserve">OCHOA CORREA JAIME ALBERTO    </v>
          </cell>
        </row>
        <row r="4338">
          <cell r="C4338" t="str">
            <v xml:space="preserve">    79.544.166-6</v>
          </cell>
          <cell r="D4338" t="str">
            <v xml:space="preserve">PABON RIVEROS NELSON ENRIQUE  </v>
          </cell>
        </row>
        <row r="4339">
          <cell r="C4339" t="str">
            <v xml:space="preserve">    79.595.704-7</v>
          </cell>
          <cell r="D4339" t="str">
            <v>JARAMILLO RIOS JAIRO ALEXANDER</v>
          </cell>
        </row>
        <row r="4340">
          <cell r="C4340" t="str">
            <v xml:space="preserve">    79.783.375-3</v>
          </cell>
          <cell r="D4340" t="str">
            <v xml:space="preserve">POVEDA ORTEGA JUAN MIGUEL     </v>
          </cell>
        </row>
        <row r="4341">
          <cell r="C4341" t="str">
            <v xml:space="preserve">    79.786.627-8</v>
          </cell>
          <cell r="D4341" t="str">
            <v xml:space="preserve">SILVA CORONADO DAVID LEONARDO </v>
          </cell>
        </row>
        <row r="4342">
          <cell r="C4342" t="str">
            <v xml:space="preserve">    79.846.949-2</v>
          </cell>
          <cell r="D4342" t="str">
            <v xml:space="preserve">LEGRO JOSE MAURICIO           </v>
          </cell>
        </row>
        <row r="4343">
          <cell r="C4343" t="str">
            <v xml:space="preserve">    79.942.853-5</v>
          </cell>
          <cell r="D4343" t="str">
            <v xml:space="preserve">FANDIÑO SERRANO CAMILO        </v>
          </cell>
        </row>
        <row r="4344">
          <cell r="C4344" t="str">
            <v xml:space="preserve">    79.981.082-1</v>
          </cell>
          <cell r="D4344" t="str">
            <v xml:space="preserve">TOLEDO CARVAJAL ORLANDO       </v>
          </cell>
        </row>
        <row r="4345">
          <cell r="C4345" t="str">
            <v xml:space="preserve">    79.995.019-6</v>
          </cell>
          <cell r="D4345" t="str">
            <v>CABALLERO MELENDEZ JHON FREDDY</v>
          </cell>
        </row>
        <row r="4346">
          <cell r="C4346" t="str">
            <v xml:space="preserve">    80.097.927-1</v>
          </cell>
          <cell r="D4346" t="str">
            <v xml:space="preserve">MEJIA GUTIERREZ OSCAR JAVIER  </v>
          </cell>
        </row>
        <row r="4347">
          <cell r="C4347" t="str">
            <v xml:space="preserve">    80.121.403-5</v>
          </cell>
          <cell r="D4347" t="str">
            <v xml:space="preserve">SOLANO SARRIA HEWIL           </v>
          </cell>
        </row>
        <row r="4348">
          <cell r="C4348" t="str">
            <v xml:space="preserve">    80.135.716-6</v>
          </cell>
          <cell r="D4348" t="str">
            <v>APARICIO CASTILLO CARLOS ANDRE</v>
          </cell>
        </row>
        <row r="4349">
          <cell r="C4349" t="str">
            <v xml:space="preserve">    80.168.634-2</v>
          </cell>
          <cell r="D4349" t="str">
            <v xml:space="preserve">GONZALEZ LEON OSCAR FABIAN    </v>
          </cell>
        </row>
        <row r="4350">
          <cell r="C4350" t="str">
            <v xml:space="preserve">    80.186.978-7</v>
          </cell>
          <cell r="D4350" t="str">
            <v xml:space="preserve">QUINTERO ORDOÑEZ JOHNN JAIRO  </v>
          </cell>
        </row>
        <row r="4351">
          <cell r="C4351" t="str">
            <v xml:space="preserve">    80.538.342-5</v>
          </cell>
          <cell r="D4351" t="str">
            <v xml:space="preserve">FORERO RAMOS RICARDO          </v>
          </cell>
        </row>
        <row r="4352">
          <cell r="C4352" t="str">
            <v xml:space="preserve">    80.544.344-4</v>
          </cell>
          <cell r="D4352" t="str">
            <v xml:space="preserve">BARON LEON JUAN CARLOS        </v>
          </cell>
        </row>
        <row r="4353">
          <cell r="C4353" t="str">
            <v xml:space="preserve">    80.777.388-8</v>
          </cell>
          <cell r="D4353" t="str">
            <v xml:space="preserve">VILLAMIL POVEDA ALEXANDER     </v>
          </cell>
        </row>
        <row r="4354">
          <cell r="C4354" t="str">
            <v xml:space="preserve">    80.804.049-2</v>
          </cell>
          <cell r="D4354" t="str">
            <v xml:space="preserve">ACOSTA GONZALEZ HECTOR DAVID  </v>
          </cell>
        </row>
        <row r="4355">
          <cell r="C4355" t="str">
            <v xml:space="preserve">    91.485.720-7</v>
          </cell>
          <cell r="D4355" t="str">
            <v xml:space="preserve">OJEDA SOLANO GUILLERMO JOSE   </v>
          </cell>
        </row>
        <row r="4356">
          <cell r="C4356" t="str">
            <v xml:space="preserve">    91.505.512-9</v>
          </cell>
          <cell r="D4356" t="str">
            <v>TIBADUISA QUIJANO JORGE DANIEL</v>
          </cell>
        </row>
        <row r="4357">
          <cell r="C4357" t="str">
            <v xml:space="preserve">    93.151.406-2</v>
          </cell>
          <cell r="D4357" t="str">
            <v xml:space="preserve">FLOREZ RUBIO ALVARO           </v>
          </cell>
        </row>
        <row r="4358">
          <cell r="C4358" t="str">
            <v xml:space="preserve">    94.375.961-4</v>
          </cell>
          <cell r="D4358" t="str">
            <v xml:space="preserve">ORDUZ SANDOVAL JUAN CARLOS    </v>
          </cell>
        </row>
        <row r="4359">
          <cell r="C4359" t="str">
            <v xml:space="preserve">    94.384.667-1</v>
          </cell>
          <cell r="D4359" t="str">
            <v xml:space="preserve">SAENZ ENCISO LUIS ALBERTO     </v>
          </cell>
        </row>
        <row r="4360">
          <cell r="C4360" t="str">
            <v xml:space="preserve">    94.446.265-1</v>
          </cell>
          <cell r="D4360" t="str">
            <v xml:space="preserve">SUAREZ MENDEZ ERNESTO         </v>
          </cell>
        </row>
        <row r="4361">
          <cell r="C4361" t="str">
            <v xml:space="preserve">    98.570.028-7</v>
          </cell>
          <cell r="D4361" t="str">
            <v>HERRERA PALACIO FREDY ESNEIDER</v>
          </cell>
        </row>
        <row r="4362">
          <cell r="C4362" t="str">
            <v xml:space="preserve">    98.698.960-8</v>
          </cell>
          <cell r="D4362" t="str">
            <v>PELAEZ MACIAS SERGIO ALEJANDRO</v>
          </cell>
        </row>
        <row r="4363">
          <cell r="C4363" t="str">
            <v xml:space="preserve">   999.999.040-7</v>
          </cell>
          <cell r="D4363" t="str">
            <v>VALOREM INDUSTRIES COLOMBIA S.</v>
          </cell>
        </row>
        <row r="4364">
          <cell r="C4364" t="str">
            <v xml:space="preserve"> 1.000.034.128-1</v>
          </cell>
          <cell r="D4364" t="str">
            <v xml:space="preserve">ARIAS ARISMENDY JUAN CAMILO   </v>
          </cell>
        </row>
        <row r="4365">
          <cell r="C4365" t="str">
            <v xml:space="preserve"> 1.000.158.775-1</v>
          </cell>
          <cell r="D4365" t="str">
            <v xml:space="preserve">TORO HERNANDEZ LAURA SOFIA    </v>
          </cell>
        </row>
        <row r="4366">
          <cell r="C4366" t="str">
            <v xml:space="preserve"> 1.000.323.522-0</v>
          </cell>
          <cell r="D4366" t="str">
            <v xml:space="preserve">BARBOSA ROJAS KATHERIN CAMILA </v>
          </cell>
        </row>
        <row r="4367">
          <cell r="C4367" t="str">
            <v xml:space="preserve"> 1.000.984.482-1</v>
          </cell>
          <cell r="D4367" t="str">
            <v>CARVAJAL CASTAÑEDA RUBEN CAMIL</v>
          </cell>
        </row>
        <row r="4368">
          <cell r="C4368" t="str">
            <v xml:space="preserve"> 1.001.327.460-4</v>
          </cell>
          <cell r="D4368" t="str">
            <v>CASTELLANOS PARRA NICOLL CAROL</v>
          </cell>
        </row>
        <row r="4369">
          <cell r="C4369" t="str">
            <v xml:space="preserve"> 1.001.349.145-3</v>
          </cell>
          <cell r="D4369" t="str">
            <v xml:space="preserve">MONTOYA GARZON NICOLL ANDREA  </v>
          </cell>
        </row>
        <row r="4370">
          <cell r="C4370" t="str">
            <v xml:space="preserve"> 1.002.151.477-5</v>
          </cell>
          <cell r="D4370" t="str">
            <v xml:space="preserve">VIDAL CARMONA GEAN CARLOS     </v>
          </cell>
        </row>
        <row r="4371">
          <cell r="C4371" t="str">
            <v xml:space="preserve"> 1.002.556.865-9</v>
          </cell>
          <cell r="D4371" t="str">
            <v xml:space="preserve">CALDERON HERRERA SOFIA        </v>
          </cell>
        </row>
        <row r="4372">
          <cell r="C4372" t="str">
            <v xml:space="preserve"> 1.002.965.611-1</v>
          </cell>
          <cell r="D4372" t="str">
            <v xml:space="preserve">ESCOBAR MONZON ALEJANDRO      </v>
          </cell>
        </row>
        <row r="4373">
          <cell r="C4373" t="str">
            <v xml:space="preserve"> 1.003.558.746-3</v>
          </cell>
          <cell r="D4373" t="str">
            <v xml:space="preserve">RUBIANO PARDO ANA MARIA       </v>
          </cell>
        </row>
        <row r="4374">
          <cell r="C4374" t="str">
            <v xml:space="preserve"> 1.003.614.757-4</v>
          </cell>
          <cell r="D4374" t="str">
            <v xml:space="preserve">LASSO GUERRERO PABLO ANDRES   </v>
          </cell>
        </row>
        <row r="4375">
          <cell r="C4375" t="str">
            <v xml:space="preserve"> 1.005.183.514-8</v>
          </cell>
          <cell r="D4375" t="str">
            <v xml:space="preserve">MENDEZ HERNANDEZ YEFERSON STE </v>
          </cell>
        </row>
        <row r="4376">
          <cell r="C4376" t="str">
            <v xml:space="preserve"> 1.010.137.094-9</v>
          </cell>
          <cell r="D4376" t="str">
            <v xml:space="preserve">SIMANCA PATERNINA MARGY EVANS </v>
          </cell>
        </row>
        <row r="4377">
          <cell r="C4377" t="str">
            <v xml:space="preserve"> 1.010.188.353-1</v>
          </cell>
          <cell r="D4377" t="str">
            <v>HOLGUIN ORDOÑEZ JAIME ALEJANDR</v>
          </cell>
        </row>
        <row r="4378">
          <cell r="C4378" t="str">
            <v xml:space="preserve"> 1.010.236.282-1</v>
          </cell>
          <cell r="D4378" t="str">
            <v>ALVARADO ORTIZ JHON ALEXSANDER</v>
          </cell>
        </row>
        <row r="4379">
          <cell r="C4379" t="str">
            <v xml:space="preserve"> 1.012.334.814-7</v>
          </cell>
          <cell r="D4379" t="str">
            <v>CARVAJAL PIÑEROS JHONATAN ENRI</v>
          </cell>
        </row>
        <row r="4380">
          <cell r="C4380" t="str">
            <v xml:space="preserve"> 1.013.605.788-0</v>
          </cell>
          <cell r="D4380" t="str">
            <v>RODRIGUEZ ROCHA ANGIE CAROLINA</v>
          </cell>
        </row>
        <row r="4381">
          <cell r="C4381" t="str">
            <v xml:space="preserve"> 1.013.625.476-3</v>
          </cell>
          <cell r="D4381" t="str">
            <v xml:space="preserve">VIGOYA MORENO ANGIE LORENA    </v>
          </cell>
        </row>
        <row r="4382">
          <cell r="C4382" t="str">
            <v xml:space="preserve"> 1.013.653.848-9</v>
          </cell>
          <cell r="D4382" t="str">
            <v>MACHADO RODRIGUEZ BRAYAN ANDRE</v>
          </cell>
        </row>
        <row r="4383">
          <cell r="C4383" t="str">
            <v xml:space="preserve"> 1.014.240.714-1</v>
          </cell>
          <cell r="D4383" t="str">
            <v xml:space="preserve">AMADO IBAÑEZ LUIS FELIPE      </v>
          </cell>
        </row>
        <row r="4384">
          <cell r="C4384" t="str">
            <v xml:space="preserve"> 1.014.297.362-8</v>
          </cell>
          <cell r="D4384" t="str">
            <v>RODRIGUEZ RAMIREZ ANDRES FELIP</v>
          </cell>
        </row>
        <row r="4385">
          <cell r="C4385" t="str">
            <v xml:space="preserve"> 1.016.018.637-1</v>
          </cell>
          <cell r="D4385" t="str">
            <v xml:space="preserve">CASTAÑEDA RUNSIQUE LAURA ELIZ </v>
          </cell>
        </row>
        <row r="4386">
          <cell r="C4386" t="str">
            <v xml:space="preserve"> 1.016.065.149-7</v>
          </cell>
          <cell r="D4386" t="str">
            <v xml:space="preserve">VERGARA QUINTERO FELIPE       </v>
          </cell>
        </row>
        <row r="4387">
          <cell r="C4387" t="str">
            <v xml:space="preserve"> 1.016.099.107-4</v>
          </cell>
          <cell r="D4387" t="str">
            <v>RODRIGUEZ TIRIA ASTRID CAROLIN</v>
          </cell>
        </row>
        <row r="4388">
          <cell r="C4388" t="str">
            <v xml:space="preserve"> 1.016.100.506-3</v>
          </cell>
          <cell r="D4388" t="str">
            <v xml:space="preserve">MOLINA BERNAL LEYDI JAZMIN    </v>
          </cell>
        </row>
        <row r="4389">
          <cell r="C4389" t="str">
            <v xml:space="preserve"> 1.016.105.633-3</v>
          </cell>
          <cell r="D4389" t="str">
            <v xml:space="preserve">PIRA SILVA PAULA ALEJANDRA    </v>
          </cell>
        </row>
        <row r="4390">
          <cell r="C4390" t="str">
            <v xml:space="preserve"> 1.017.123.681-7</v>
          </cell>
          <cell r="D4390" t="str">
            <v xml:space="preserve">CLAVIJO MONTOYA JOHAN ANDRES  </v>
          </cell>
        </row>
        <row r="4391">
          <cell r="C4391" t="str">
            <v xml:space="preserve"> 1.017.135.067-6</v>
          </cell>
          <cell r="D4391" t="str">
            <v xml:space="preserve">ARBELAEZ LUNA KAREN           </v>
          </cell>
        </row>
        <row r="4392">
          <cell r="C4392" t="str">
            <v xml:space="preserve"> 1.017.173.725-6</v>
          </cell>
          <cell r="D4392" t="str">
            <v xml:space="preserve">TRUJILLO SALAZAR JUAN CAMILO  </v>
          </cell>
        </row>
        <row r="4393">
          <cell r="C4393" t="str">
            <v xml:space="preserve"> 1.018.415.489-6</v>
          </cell>
          <cell r="D4393" t="str">
            <v>BONILLA SALAZAR DORY ESPERANZA</v>
          </cell>
        </row>
        <row r="4394">
          <cell r="C4394" t="str">
            <v xml:space="preserve"> 1.018.463.437-8</v>
          </cell>
          <cell r="D4394" t="str">
            <v xml:space="preserve">GARZON MORA ANGIE KATHERINE   </v>
          </cell>
        </row>
        <row r="4395">
          <cell r="C4395" t="str">
            <v xml:space="preserve"> 1.018.476.675-0</v>
          </cell>
          <cell r="D4395" t="str">
            <v xml:space="preserve">GOMEZ VANEGAS ANDRES FELIPE   </v>
          </cell>
        </row>
        <row r="4396">
          <cell r="C4396" t="str">
            <v xml:space="preserve"> 1.018.503.609-0</v>
          </cell>
          <cell r="D4396" t="str">
            <v>CRISTIAN JAVIER ARIAS ARISMEND</v>
          </cell>
        </row>
        <row r="4397">
          <cell r="C4397" t="str">
            <v xml:space="preserve"> 1.019.105.495-4</v>
          </cell>
          <cell r="D4397" t="str">
            <v>DAZA BOHORQUEZ CRISTHIAN DAVID</v>
          </cell>
        </row>
        <row r="4398">
          <cell r="C4398" t="str">
            <v xml:space="preserve"> 1.019.123.803-6</v>
          </cell>
          <cell r="D4398" t="str">
            <v xml:space="preserve">MEDINA CARDENAL WENDY TATIANA </v>
          </cell>
        </row>
        <row r="4399">
          <cell r="C4399" t="str">
            <v xml:space="preserve"> 1.020.720.147-7</v>
          </cell>
          <cell r="D4399" t="str">
            <v xml:space="preserve">GOMEZ PEÑA DIANA LORENA       </v>
          </cell>
        </row>
        <row r="4400">
          <cell r="C4400" t="str">
            <v xml:space="preserve"> 1.020.722.256-0</v>
          </cell>
          <cell r="D4400" t="str">
            <v xml:space="preserve">BUITRAGO LOPEZ WALTER         </v>
          </cell>
        </row>
        <row r="4401">
          <cell r="C4401" t="str">
            <v xml:space="preserve"> 1.020.738.380-6</v>
          </cell>
          <cell r="D4401" t="str">
            <v xml:space="preserve">RIZO GARCERANTT JUAN FELIPE   </v>
          </cell>
        </row>
        <row r="4402">
          <cell r="C4402" t="str">
            <v xml:space="preserve"> 1.022.430.552-1</v>
          </cell>
          <cell r="D4402" t="str">
            <v xml:space="preserve">BARRERA NIÑO ANDRES FELIPE    </v>
          </cell>
        </row>
        <row r="4403">
          <cell r="C4403" t="str">
            <v xml:space="preserve"> 1.023.024.507-0</v>
          </cell>
          <cell r="D4403" t="str">
            <v xml:space="preserve">BONILLA BARRETO PAULA ANDREA  </v>
          </cell>
        </row>
        <row r="4404">
          <cell r="C4404" t="str">
            <v xml:space="preserve"> 1.025.141.511-9</v>
          </cell>
          <cell r="D4404" t="str">
            <v xml:space="preserve">REYES SALAMANCA LAURA DANIELA </v>
          </cell>
        </row>
        <row r="4405">
          <cell r="C4405" t="str">
            <v xml:space="preserve"> 1.030.547.654-5</v>
          </cell>
          <cell r="D4405" t="str">
            <v xml:space="preserve">BAYONA ZUBIETA RONALD RICARDO </v>
          </cell>
        </row>
        <row r="4406">
          <cell r="C4406" t="str">
            <v xml:space="preserve"> 1.030.566.802-1</v>
          </cell>
          <cell r="D4406" t="str">
            <v xml:space="preserve">ARIAS TORRES LEIDY LOREN      </v>
          </cell>
        </row>
        <row r="4407">
          <cell r="C4407" t="str">
            <v xml:space="preserve"> 1.030.643.923-2</v>
          </cell>
          <cell r="D4407" t="str">
            <v xml:space="preserve">GOMEZ PIRABAN NICOLAS         </v>
          </cell>
        </row>
        <row r="4408">
          <cell r="C4408" t="str">
            <v xml:space="preserve"> 1.030.657.513-7</v>
          </cell>
          <cell r="D4408" t="str">
            <v xml:space="preserve">TORRES MAYORGA LINA MARIA     </v>
          </cell>
        </row>
        <row r="4409">
          <cell r="C4409" t="str">
            <v xml:space="preserve"> 1.032.456.034-5</v>
          </cell>
          <cell r="D4409" t="str">
            <v xml:space="preserve">MARTINEZ ROJAS HUGO ALEJANDRO </v>
          </cell>
        </row>
        <row r="4410">
          <cell r="C4410" t="str">
            <v xml:space="preserve"> 1.032.470.987-7</v>
          </cell>
          <cell r="D4410" t="str">
            <v>CASTRO CARVAJAL ANGIE KATHERIN</v>
          </cell>
        </row>
        <row r="4411">
          <cell r="C4411" t="str">
            <v xml:space="preserve"> 1.032.485.364-4</v>
          </cell>
          <cell r="D4411" t="str">
            <v>LASSO GUTIERREZ DUAN SEBASTIAN</v>
          </cell>
        </row>
        <row r="4412">
          <cell r="C4412" t="str">
            <v xml:space="preserve"> 1.033.710.155-0</v>
          </cell>
          <cell r="D4412" t="str">
            <v xml:space="preserve">CORREA GONZALEZ JESICA PAOLA  </v>
          </cell>
        </row>
        <row r="4413">
          <cell r="C4413" t="str">
            <v xml:space="preserve"> 1.033.811.086-4</v>
          </cell>
          <cell r="D4413" t="str">
            <v xml:space="preserve">ZEA HERNANDEZ OMAR ESTIVEN    </v>
          </cell>
        </row>
        <row r="4414">
          <cell r="C4414" t="str">
            <v xml:space="preserve"> 1.035.236.092-1</v>
          </cell>
          <cell r="D4414" t="str">
            <v xml:space="preserve">AGUDELO GALLEGO KAREN DAYANA  </v>
          </cell>
        </row>
        <row r="4415">
          <cell r="C4415" t="str">
            <v xml:space="preserve"> 1.035.911.235-1</v>
          </cell>
          <cell r="D4415" t="str">
            <v xml:space="preserve">ROJO RUIZ JULY CATALINA       </v>
          </cell>
        </row>
        <row r="4416">
          <cell r="C4416" t="str">
            <v xml:space="preserve"> 1.036.951.419-4</v>
          </cell>
          <cell r="D4416" t="str">
            <v xml:space="preserve">GARCIA SANCHEZ JEISSON DANIEL </v>
          </cell>
        </row>
        <row r="4417">
          <cell r="C4417" t="str">
            <v xml:space="preserve"> 1.037.620.285-8</v>
          </cell>
          <cell r="D4417" t="str">
            <v xml:space="preserve">MARIN QUIROZ JUAN CAMILO      </v>
          </cell>
        </row>
        <row r="4418">
          <cell r="C4418" t="str">
            <v xml:space="preserve"> 1.040.754.838-7</v>
          </cell>
          <cell r="D4418" t="str">
            <v xml:space="preserve">ARBELAEZ LUNA SANTIAGO        </v>
          </cell>
        </row>
        <row r="4419">
          <cell r="C4419" t="str">
            <v xml:space="preserve"> 1.053.813.069-0</v>
          </cell>
          <cell r="D4419" t="str">
            <v xml:space="preserve">OSPINA CORTES LAURA           </v>
          </cell>
        </row>
        <row r="4420">
          <cell r="C4420" t="str">
            <v xml:space="preserve"> 1.055.315.618-5</v>
          </cell>
          <cell r="D4420" t="str">
            <v xml:space="preserve">PIRAGAUTA RINCON JEISON JAIR  </v>
          </cell>
        </row>
        <row r="4421">
          <cell r="C4421" t="str">
            <v xml:space="preserve"> 1.070.782.505-8</v>
          </cell>
          <cell r="D4421" t="str">
            <v>MOSQUERA MARTINEZ ANDRES FELIP</v>
          </cell>
        </row>
        <row r="4422">
          <cell r="C4422" t="str">
            <v xml:space="preserve"> 1.072.716.427-8</v>
          </cell>
          <cell r="D4422" t="str">
            <v xml:space="preserve">JOYA WALTEROS FEDERICO        </v>
          </cell>
        </row>
        <row r="4423">
          <cell r="C4423" t="str">
            <v xml:space="preserve"> 1.073.233.034-7</v>
          </cell>
          <cell r="D4423" t="str">
            <v>TORRES HERNANDEZ HEIDY CAROLIN</v>
          </cell>
        </row>
        <row r="4424">
          <cell r="C4424" t="str">
            <v xml:space="preserve"> 1.073.238.313-1</v>
          </cell>
          <cell r="D4424" t="str">
            <v xml:space="preserve">GARCIA PINZON ANA MARIA       </v>
          </cell>
        </row>
        <row r="4425">
          <cell r="C4425" t="str">
            <v xml:space="preserve"> 1.078.350.073-3</v>
          </cell>
          <cell r="D4425" t="str">
            <v xml:space="preserve">SANCHEZ LADINO JUAN SEBASTIAN </v>
          </cell>
        </row>
        <row r="4426">
          <cell r="C4426" t="str">
            <v xml:space="preserve"> 1.091.676.887-9</v>
          </cell>
          <cell r="D4426" t="str">
            <v xml:space="preserve">GUERRERO RINCON JESUS         </v>
          </cell>
        </row>
        <row r="4427">
          <cell r="C4427" t="str">
            <v xml:space="preserve"> 1.094.909.306-4</v>
          </cell>
          <cell r="D4427" t="str">
            <v xml:space="preserve">SANDOVAL GIRALDO DANIEL       </v>
          </cell>
        </row>
        <row r="4428">
          <cell r="C4428" t="str">
            <v xml:space="preserve"> 1.094.954.399-1</v>
          </cell>
          <cell r="D4428" t="str">
            <v xml:space="preserve">REYES ROJAS KEVIN GABRIEL     </v>
          </cell>
        </row>
        <row r="4429">
          <cell r="C4429" t="str">
            <v xml:space="preserve"> 1.098.312.305-8</v>
          </cell>
          <cell r="D4429" t="str">
            <v xml:space="preserve">CARREÑO FERNANDEZ JUAN DAVID  </v>
          </cell>
        </row>
        <row r="4430">
          <cell r="C4430" t="str">
            <v xml:space="preserve"> 1.098.807.611-2</v>
          </cell>
          <cell r="D4430" t="str">
            <v xml:space="preserve">TOVAR ACOSTA ANGIE MARCELA    </v>
          </cell>
        </row>
        <row r="4431">
          <cell r="C4431" t="str">
            <v xml:space="preserve"> 1.106.893.092-4</v>
          </cell>
          <cell r="D4431" t="str">
            <v xml:space="preserve">MARTINEZ GAITAN SANTIAGO      </v>
          </cell>
        </row>
        <row r="4432">
          <cell r="C4432" t="str">
            <v xml:space="preserve"> 1.107.053.135-2</v>
          </cell>
          <cell r="D4432" t="str">
            <v xml:space="preserve">URREGO CORTEZ RENAN           </v>
          </cell>
        </row>
        <row r="4433">
          <cell r="C4433" t="str">
            <v xml:space="preserve"> 1.110.506.738-1</v>
          </cell>
          <cell r="D4433" t="str">
            <v>ARIAS DUARTE GABRIEL SEBASTIAN</v>
          </cell>
        </row>
        <row r="4434">
          <cell r="C4434" t="str">
            <v xml:space="preserve"> 1.117.550.293-6</v>
          </cell>
          <cell r="D4434" t="str">
            <v xml:space="preserve">SANDOVAL ARDILA MANUEL FELIPE </v>
          </cell>
        </row>
        <row r="4435">
          <cell r="C4435" t="str">
            <v xml:space="preserve"> 1.118.563.204-0</v>
          </cell>
          <cell r="D4435" t="str">
            <v>ALVAREZ RODRIGUEZ FELIPE EDUAR</v>
          </cell>
        </row>
        <row r="4436">
          <cell r="C4436" t="str">
            <v xml:space="preserve"> 1.123.625.333-8</v>
          </cell>
          <cell r="D4436" t="str">
            <v xml:space="preserve">CORDOBA HNRY CHAVELY CHERIL   </v>
          </cell>
        </row>
        <row r="4437">
          <cell r="C4437" t="str">
            <v xml:space="preserve"> 1.128.405.678-8</v>
          </cell>
          <cell r="D4437" t="str">
            <v xml:space="preserve">VALLEJO TOBON SANTIAGO        </v>
          </cell>
        </row>
        <row r="4438">
          <cell r="C4438" t="str">
            <v xml:space="preserve"> 1.128.456.122-3</v>
          </cell>
          <cell r="D4438" t="str">
            <v xml:space="preserve">ARBELAEZ LUNA JOSE ROBERTO    </v>
          </cell>
        </row>
        <row r="4439">
          <cell r="C4439" t="str">
            <v xml:space="preserve"> 1.136.887.508-0</v>
          </cell>
          <cell r="D4439" t="str">
            <v xml:space="preserve">VELANDIA IBAÑEZ ANDRES FELIPE </v>
          </cell>
        </row>
        <row r="4440">
          <cell r="C4440" t="str">
            <v xml:space="preserve"> 1.140.880.574-1</v>
          </cell>
          <cell r="D4440" t="str">
            <v xml:space="preserve">GARCIA CASTRO STIVEN DANIEL   </v>
          </cell>
        </row>
        <row r="4441">
          <cell r="C4441" t="str">
            <v xml:space="preserve"> 1.143.250.422-7</v>
          </cell>
          <cell r="D4441" t="str">
            <v xml:space="preserve">OLIVERA CARMONA JUAN CARLOS   </v>
          </cell>
        </row>
        <row r="4442">
          <cell r="C4442" t="str">
            <v xml:space="preserve"> 1.151.955.217-9</v>
          </cell>
          <cell r="D4442" t="str">
            <v xml:space="preserve">GOMEZ BONILLA MANUEL DAVID    </v>
          </cell>
        </row>
        <row r="4443">
          <cell r="C4443" t="str">
            <v xml:space="preserve"> 1.152.203.347-5</v>
          </cell>
          <cell r="D4443" t="str">
            <v xml:space="preserve">BEDOYA SUAZA EDISON JAVIER    </v>
          </cell>
        </row>
        <row r="4444">
          <cell r="C4444" t="str">
            <v xml:space="preserve"> 1.152.210.518-7</v>
          </cell>
          <cell r="D4444" t="str">
            <v xml:space="preserve">PALACIO OSPINA ISABEL         </v>
          </cell>
        </row>
        <row r="4445">
          <cell r="C4445" t="str">
            <v xml:space="preserve"> 1.152.435.850-4</v>
          </cell>
          <cell r="D4445" t="str">
            <v xml:space="preserve">RESTREPO VASQUEZ ANA MARIA    </v>
          </cell>
        </row>
        <row r="4446">
          <cell r="C4446" t="str">
            <v/>
          </cell>
          <cell r="D4446" t="str">
            <v/>
          </cell>
        </row>
        <row r="4447">
          <cell r="C4447" t="str">
            <v xml:space="preserve">     6.135.445-6</v>
          </cell>
          <cell r="D4447" t="str">
            <v xml:space="preserve">OBREGON JIMENEZ DARIO ALFONSO </v>
          </cell>
        </row>
        <row r="4448">
          <cell r="C4448" t="str">
            <v xml:space="preserve">   999.999.040-7</v>
          </cell>
          <cell r="D4448" t="str">
            <v>VALOREM INDUSTRIES COLOMBIA S.</v>
          </cell>
        </row>
        <row r="4449">
          <cell r="C4449" t="str">
            <v/>
          </cell>
          <cell r="D4449" t="str">
            <v/>
          </cell>
        </row>
        <row r="4450">
          <cell r="C4450" t="str">
            <v xml:space="preserve">     6.135.445-6</v>
          </cell>
          <cell r="D4450" t="str">
            <v xml:space="preserve">OBREGON JIMENEZ DARIO ALFONSO </v>
          </cell>
        </row>
        <row r="4451">
          <cell r="C4451" t="str">
            <v xml:space="preserve">     7.318.192-8</v>
          </cell>
          <cell r="D4451" t="str">
            <v>CASTELLANOS MURILLO HARVEY AUG</v>
          </cell>
        </row>
        <row r="4452">
          <cell r="C4452" t="str">
            <v xml:space="preserve">     7.545.403-1</v>
          </cell>
          <cell r="D4452" t="str">
            <v>JARAMILLO BOTERO CESAR AUGUSTO</v>
          </cell>
        </row>
        <row r="4453">
          <cell r="C4453" t="str">
            <v xml:space="preserve">     8.106.365-9</v>
          </cell>
          <cell r="D4453" t="str">
            <v xml:space="preserve">SALDARRIAGA GALLEGO ANDRES F. </v>
          </cell>
        </row>
        <row r="4454">
          <cell r="C4454" t="str">
            <v xml:space="preserve">     9.657.236-4</v>
          </cell>
          <cell r="D4454" t="str">
            <v xml:space="preserve">BARRETO SILVA ARLAN CLEMENTE  </v>
          </cell>
        </row>
        <row r="4455">
          <cell r="C4455" t="str">
            <v xml:space="preserve">    11.366.283-9</v>
          </cell>
          <cell r="D4455" t="str">
            <v>FLOREZ AREVALO ESNEIDER ANDRES</v>
          </cell>
        </row>
        <row r="4456">
          <cell r="C4456" t="str">
            <v xml:space="preserve">    11.386.740-9</v>
          </cell>
          <cell r="D4456" t="str">
            <v xml:space="preserve">HERNANDEZ MALAVER ARSENIO     </v>
          </cell>
        </row>
        <row r="4457">
          <cell r="C4457" t="str">
            <v xml:space="preserve">    13.721.475-6</v>
          </cell>
          <cell r="D4457" t="str">
            <v xml:space="preserve">HERNANDEZ MONTERO JAIME       </v>
          </cell>
        </row>
        <row r="4458">
          <cell r="C4458" t="str">
            <v xml:space="preserve">    14.248.464-0</v>
          </cell>
          <cell r="D4458" t="str">
            <v xml:space="preserve">ARIAS GUALTERO ROGER          </v>
          </cell>
        </row>
        <row r="4459">
          <cell r="C4459" t="str">
            <v xml:space="preserve">    16.610.004-5</v>
          </cell>
          <cell r="D4459" t="str">
            <v xml:space="preserve">MERCHAN BAUTISTA FERNANDO E   </v>
          </cell>
        </row>
        <row r="4460">
          <cell r="C4460" t="str">
            <v xml:space="preserve">    16.626.055-0</v>
          </cell>
          <cell r="D4460" t="str">
            <v xml:space="preserve">SERNA BETANCOURT GUILLERMO    </v>
          </cell>
        </row>
        <row r="4461">
          <cell r="C4461" t="str">
            <v xml:space="preserve">    16.626.067-9</v>
          </cell>
          <cell r="D4461" t="str">
            <v>JOSE ROBERTO ARBELAEZ TIGREROS</v>
          </cell>
        </row>
        <row r="4462">
          <cell r="C4462" t="str">
            <v xml:space="preserve">    16.680.012-3</v>
          </cell>
          <cell r="D4462" t="str">
            <v xml:space="preserve">PRIETO APONTE NELSON ALFONSO  </v>
          </cell>
        </row>
        <row r="4463">
          <cell r="C4463" t="str">
            <v xml:space="preserve">    17.149.518-6</v>
          </cell>
          <cell r="D4463" t="str">
            <v>ARBELAEZ TIGREROS ORLANDO ANTO</v>
          </cell>
        </row>
        <row r="4464">
          <cell r="C4464" t="str">
            <v xml:space="preserve">    26.424.358-6</v>
          </cell>
          <cell r="D4464" t="str">
            <v xml:space="preserve">VALDERRAMA GOMEZ MARICELA     </v>
          </cell>
        </row>
        <row r="4465">
          <cell r="C4465" t="str">
            <v xml:space="preserve">    32.278.031-9</v>
          </cell>
          <cell r="D4465" t="str">
            <v xml:space="preserve">SEPULVEDA BORJA MARIA ISABEL  </v>
          </cell>
        </row>
        <row r="4466">
          <cell r="C4466" t="str">
            <v xml:space="preserve">    32.353.594-4</v>
          </cell>
          <cell r="D4466" t="str">
            <v xml:space="preserve">CONTRERAS ARIAS LINA XIMENA   </v>
          </cell>
        </row>
        <row r="4467">
          <cell r="C4467" t="str">
            <v xml:space="preserve">    35.514.612-1</v>
          </cell>
          <cell r="D4467" t="str">
            <v xml:space="preserve">NIÑO PIRACOCA LUZ MARINA      </v>
          </cell>
        </row>
        <row r="4468">
          <cell r="C4468" t="str">
            <v xml:space="preserve">    39.760.058-9</v>
          </cell>
          <cell r="D4468" t="str">
            <v xml:space="preserve">ROBAYO BARBOSA GLADYS         </v>
          </cell>
        </row>
        <row r="4469">
          <cell r="C4469" t="str">
            <v xml:space="preserve">    42.792.384-3</v>
          </cell>
          <cell r="D4469" t="str">
            <v xml:space="preserve">PATIÑO CARVAJAL ADRIANA MARIA </v>
          </cell>
        </row>
        <row r="4470">
          <cell r="C4470" t="str">
            <v xml:space="preserve">    42.827.263-3</v>
          </cell>
          <cell r="D4470" t="str">
            <v>GARCIA CARDENAS YULIET LILIANA</v>
          </cell>
        </row>
        <row r="4471">
          <cell r="C4471" t="str">
            <v xml:space="preserve">    43.220.241-9</v>
          </cell>
          <cell r="D4471" t="str">
            <v>ORTIZ JARAMILLO SANDRA CATALIN</v>
          </cell>
        </row>
        <row r="4472">
          <cell r="C4472" t="str">
            <v xml:space="preserve">    43.487.980-1</v>
          </cell>
          <cell r="D4472" t="str">
            <v xml:space="preserve">GARCIA CARO NORA AHIDE        </v>
          </cell>
        </row>
        <row r="4473">
          <cell r="C4473" t="str">
            <v xml:space="preserve">    43.616.295-7</v>
          </cell>
          <cell r="D4473" t="str">
            <v xml:space="preserve">ESCOBAR MORA LUZ ADRIANA      </v>
          </cell>
        </row>
        <row r="4474">
          <cell r="C4474" t="str">
            <v xml:space="preserve">    43.667.482-6</v>
          </cell>
          <cell r="D4474" t="str">
            <v xml:space="preserve">FLOREZ VELASQUEZ MARTA ELENA  </v>
          </cell>
        </row>
        <row r="4475">
          <cell r="C4475" t="str">
            <v xml:space="preserve">    43.742.102-3</v>
          </cell>
          <cell r="D4475" t="str">
            <v xml:space="preserve">SOLANO VELASQUEZ ELIANA YANET </v>
          </cell>
        </row>
        <row r="4476">
          <cell r="C4476" t="str">
            <v xml:space="preserve">    43.765.223-5</v>
          </cell>
          <cell r="D4476" t="str">
            <v>CALDERON GOMEZ CLAUDIA JEANNET</v>
          </cell>
        </row>
        <row r="4477">
          <cell r="C4477" t="str">
            <v xml:space="preserve">    43.975.298-8</v>
          </cell>
          <cell r="D4477" t="str">
            <v xml:space="preserve">NATHALY ARBELAEZ LUNA         </v>
          </cell>
        </row>
        <row r="4478">
          <cell r="C4478" t="str">
            <v xml:space="preserve">    43.984.614-0</v>
          </cell>
          <cell r="D4478" t="str">
            <v>HERNANDEZ RODRIGUEZ PAULA ANDR</v>
          </cell>
        </row>
        <row r="4479">
          <cell r="C4479" t="str">
            <v xml:space="preserve">    51.618.826-6</v>
          </cell>
          <cell r="D4479" t="str">
            <v xml:space="preserve">LUNA MARQUEZ CECILIA PATRICIA </v>
          </cell>
        </row>
        <row r="4480">
          <cell r="C4480" t="str">
            <v xml:space="preserve">    52.310.028-5</v>
          </cell>
          <cell r="D4480" t="str">
            <v xml:space="preserve">YASSER ROJAS LUZ KATHERIN     </v>
          </cell>
        </row>
        <row r="4481">
          <cell r="C4481" t="str">
            <v xml:space="preserve">    52.334.593-9</v>
          </cell>
          <cell r="D4481" t="str">
            <v>MAHECHA BARACALDO CLAUDIA PATR</v>
          </cell>
        </row>
        <row r="4482">
          <cell r="C4482" t="str">
            <v xml:space="preserve">    52.961.090-5</v>
          </cell>
          <cell r="D4482" t="str">
            <v xml:space="preserve">PULIDO GARCIA LIZA ALEXANDRA  </v>
          </cell>
        </row>
        <row r="4483">
          <cell r="C4483" t="str">
            <v xml:space="preserve">    53.051.308-4</v>
          </cell>
          <cell r="D4483" t="str">
            <v xml:space="preserve">TORRES CABEZAS MARTHA LILIANA </v>
          </cell>
        </row>
        <row r="4484">
          <cell r="C4484" t="str">
            <v xml:space="preserve">    53.074.310-9</v>
          </cell>
          <cell r="D4484" t="str">
            <v xml:space="preserve">ARENAS BARBOSA NIDIA JOHANNA  </v>
          </cell>
        </row>
        <row r="4485">
          <cell r="C4485" t="str">
            <v xml:space="preserve">    53.081.946-1</v>
          </cell>
          <cell r="D4485" t="str">
            <v>BECERRA COLMENARES ADRIANA MIL</v>
          </cell>
        </row>
        <row r="4486">
          <cell r="C4486" t="str">
            <v xml:space="preserve">    53.139.936-1</v>
          </cell>
          <cell r="D4486" t="str">
            <v xml:space="preserve">GRANADOS DURAN EVELYN YANETH  </v>
          </cell>
        </row>
        <row r="4487">
          <cell r="C4487" t="str">
            <v xml:space="preserve">    71.384.100-4</v>
          </cell>
          <cell r="D4487" t="str">
            <v xml:space="preserve">HERNANDEZ MEJIA SEBASTIAN     </v>
          </cell>
        </row>
        <row r="4488">
          <cell r="C4488" t="str">
            <v xml:space="preserve">    71.385.560-3</v>
          </cell>
          <cell r="D4488" t="str">
            <v xml:space="preserve">MADRID VILLA CARLOS ANDRES    </v>
          </cell>
        </row>
        <row r="4489">
          <cell r="C4489" t="str">
            <v xml:space="preserve">    71.629.973-0</v>
          </cell>
          <cell r="D4489" t="str">
            <v xml:space="preserve">ROJAS MUÑOZ JORGE ALFREDO     </v>
          </cell>
        </row>
        <row r="4490">
          <cell r="C4490" t="str">
            <v xml:space="preserve">    79.136.489-1</v>
          </cell>
          <cell r="D4490" t="str">
            <v xml:space="preserve">IRIARTE MUÑOZ EDGAR CAMILO    </v>
          </cell>
        </row>
        <row r="4491">
          <cell r="C4491" t="str">
            <v xml:space="preserve">    79.211.168-1</v>
          </cell>
          <cell r="D4491" t="str">
            <v xml:space="preserve">ALDANA RODRIGUEZ ALEJANDRO    </v>
          </cell>
        </row>
        <row r="4492">
          <cell r="C4492" t="str">
            <v xml:space="preserve">    79.318.122-4</v>
          </cell>
          <cell r="D4492" t="str">
            <v xml:space="preserve">JIMENEZ LOMBO MILTON DANIEL   </v>
          </cell>
        </row>
        <row r="4493">
          <cell r="C4493" t="str">
            <v xml:space="preserve">    79.392.521-4</v>
          </cell>
          <cell r="D4493" t="str">
            <v xml:space="preserve">OCHOA CORREA JAIME ALBERTO    </v>
          </cell>
        </row>
        <row r="4494">
          <cell r="C4494" t="str">
            <v xml:space="preserve">    79.544.166-6</v>
          </cell>
          <cell r="D4494" t="str">
            <v xml:space="preserve">PABON RIVEROS NELSON ENRIQUE  </v>
          </cell>
        </row>
        <row r="4495">
          <cell r="C4495" t="str">
            <v xml:space="preserve">    79.595.704-7</v>
          </cell>
          <cell r="D4495" t="str">
            <v>JARAMILLO RIOS JAIRO ALEXANDER</v>
          </cell>
        </row>
        <row r="4496">
          <cell r="C4496" t="str">
            <v xml:space="preserve">    79.783.375-3</v>
          </cell>
          <cell r="D4496" t="str">
            <v xml:space="preserve">POVEDA ORTEGA JUAN MIGUEL     </v>
          </cell>
        </row>
        <row r="4497">
          <cell r="C4497" t="str">
            <v xml:space="preserve">    79.786.627-8</v>
          </cell>
          <cell r="D4497" t="str">
            <v xml:space="preserve">SILVA CORONADO DAVID LEONARDO </v>
          </cell>
        </row>
        <row r="4498">
          <cell r="C4498" t="str">
            <v xml:space="preserve">    79.846.949-2</v>
          </cell>
          <cell r="D4498" t="str">
            <v xml:space="preserve">LEGRO JOSE MAURICIO           </v>
          </cell>
        </row>
        <row r="4499">
          <cell r="C4499" t="str">
            <v xml:space="preserve">    79.942.853-5</v>
          </cell>
          <cell r="D4499" t="str">
            <v xml:space="preserve">FANDIÑO SERRANO CAMILO        </v>
          </cell>
        </row>
        <row r="4500">
          <cell r="C4500" t="str">
            <v xml:space="preserve">    79.981.082-1</v>
          </cell>
          <cell r="D4500" t="str">
            <v xml:space="preserve">TOLEDO CARVAJAL ORLANDO       </v>
          </cell>
        </row>
        <row r="4501">
          <cell r="C4501" t="str">
            <v xml:space="preserve">    79.995.019-6</v>
          </cell>
          <cell r="D4501" t="str">
            <v>CABALLERO MELENDEZ JHON FREDDY</v>
          </cell>
        </row>
        <row r="4502">
          <cell r="C4502" t="str">
            <v xml:space="preserve">    80.097.927-1</v>
          </cell>
          <cell r="D4502" t="str">
            <v xml:space="preserve">MEJIA GUTIERREZ OSCAR JAVIER  </v>
          </cell>
        </row>
        <row r="4503">
          <cell r="C4503" t="str">
            <v xml:space="preserve">    80.121.403-5</v>
          </cell>
          <cell r="D4503" t="str">
            <v xml:space="preserve">SOLANO SARRIA HEWIL           </v>
          </cell>
        </row>
        <row r="4504">
          <cell r="C4504" t="str">
            <v xml:space="preserve">    80.135.716-6</v>
          </cell>
          <cell r="D4504" t="str">
            <v>APARICIO CASTILLO CARLOS ANDRE</v>
          </cell>
        </row>
        <row r="4505">
          <cell r="C4505" t="str">
            <v xml:space="preserve">    80.168.634-2</v>
          </cell>
          <cell r="D4505" t="str">
            <v xml:space="preserve">GONZALEZ LEON OSCAR FABIAN    </v>
          </cell>
        </row>
        <row r="4506">
          <cell r="C4506" t="str">
            <v xml:space="preserve">    80.186.978-7</v>
          </cell>
          <cell r="D4506" t="str">
            <v xml:space="preserve">QUINTERO ORDOÑEZ JOHNN JAIRO  </v>
          </cell>
        </row>
        <row r="4507">
          <cell r="C4507" t="str">
            <v xml:space="preserve">    80.538.342-5</v>
          </cell>
          <cell r="D4507" t="str">
            <v xml:space="preserve">FORERO RAMOS RICARDO          </v>
          </cell>
        </row>
        <row r="4508">
          <cell r="C4508" t="str">
            <v xml:space="preserve">    80.544.344-4</v>
          </cell>
          <cell r="D4508" t="str">
            <v xml:space="preserve">BARON LEON JUAN CARLOS        </v>
          </cell>
        </row>
        <row r="4509">
          <cell r="C4509" t="str">
            <v xml:space="preserve">    80.777.388-8</v>
          </cell>
          <cell r="D4509" t="str">
            <v xml:space="preserve">VILLAMIL POVEDA ALEXANDER     </v>
          </cell>
        </row>
        <row r="4510">
          <cell r="C4510" t="str">
            <v xml:space="preserve">    80.804.049-2</v>
          </cell>
          <cell r="D4510" t="str">
            <v xml:space="preserve">ACOSTA GONZALEZ HECTOR DAVID  </v>
          </cell>
        </row>
        <row r="4511">
          <cell r="C4511" t="str">
            <v xml:space="preserve">    91.485.720-7</v>
          </cell>
          <cell r="D4511" t="str">
            <v xml:space="preserve">OJEDA SOLANO GUILLERMO JOSE   </v>
          </cell>
        </row>
        <row r="4512">
          <cell r="C4512" t="str">
            <v xml:space="preserve">    91.505.512-9</v>
          </cell>
          <cell r="D4512" t="str">
            <v>TIBADUISA QUIJANO JORGE DANIEL</v>
          </cell>
        </row>
        <row r="4513">
          <cell r="C4513" t="str">
            <v xml:space="preserve">    93.151.406-2</v>
          </cell>
          <cell r="D4513" t="str">
            <v xml:space="preserve">FLOREZ RUBIO ALVARO           </v>
          </cell>
        </row>
        <row r="4514">
          <cell r="C4514" t="str">
            <v xml:space="preserve">    94.375.961-4</v>
          </cell>
          <cell r="D4514" t="str">
            <v xml:space="preserve">ORDUZ SANDOVAL JUAN CARLOS    </v>
          </cell>
        </row>
        <row r="4515">
          <cell r="C4515" t="str">
            <v xml:space="preserve">    94.384.667-1</v>
          </cell>
          <cell r="D4515" t="str">
            <v xml:space="preserve">SAENZ ENCISO LUIS ALBERTO     </v>
          </cell>
        </row>
        <row r="4516">
          <cell r="C4516" t="str">
            <v xml:space="preserve">    94.446.265-1</v>
          </cell>
          <cell r="D4516" t="str">
            <v xml:space="preserve">SUAREZ MENDEZ ERNESTO         </v>
          </cell>
        </row>
        <row r="4517">
          <cell r="C4517" t="str">
            <v xml:space="preserve">    98.570.028-7</v>
          </cell>
          <cell r="D4517" t="str">
            <v>HERRERA PALACIO FREDY ESNEIDER</v>
          </cell>
        </row>
        <row r="4518">
          <cell r="C4518" t="str">
            <v xml:space="preserve">    98.698.960-8</v>
          </cell>
          <cell r="D4518" t="str">
            <v>PELAEZ MACIAS SERGIO ALEJANDRO</v>
          </cell>
        </row>
        <row r="4519">
          <cell r="C4519" t="str">
            <v xml:space="preserve">   999.999.040-7</v>
          </cell>
          <cell r="D4519" t="str">
            <v>VALOREM INDUSTRIES COLOMBIA S.</v>
          </cell>
        </row>
        <row r="4520">
          <cell r="C4520" t="str">
            <v xml:space="preserve"> 1.000.034.128-1</v>
          </cell>
          <cell r="D4520" t="str">
            <v xml:space="preserve">ARIAS ARISMENDY JUAN CAMILO   </v>
          </cell>
        </row>
        <row r="4521">
          <cell r="C4521" t="str">
            <v xml:space="preserve"> 1.000.158.775-1</v>
          </cell>
          <cell r="D4521" t="str">
            <v xml:space="preserve">TORO HERNANDEZ LAURA SOFIA    </v>
          </cell>
        </row>
        <row r="4522">
          <cell r="C4522" t="str">
            <v xml:space="preserve"> 1.000.323.522-0</v>
          </cell>
          <cell r="D4522" t="str">
            <v xml:space="preserve">BARBOSA ROJAS KATHERIN CAMILA </v>
          </cell>
        </row>
        <row r="4523">
          <cell r="C4523" t="str">
            <v xml:space="preserve"> 1.000.984.482-1</v>
          </cell>
          <cell r="D4523" t="str">
            <v>CARVAJAL CASTAÑEDA RUBEN CAMIL</v>
          </cell>
        </row>
        <row r="4524">
          <cell r="C4524" t="str">
            <v xml:space="preserve"> 1.001.327.460-4</v>
          </cell>
          <cell r="D4524" t="str">
            <v>CASTELLANOS PARRA NICOLL CAROL</v>
          </cell>
        </row>
        <row r="4525">
          <cell r="C4525" t="str">
            <v xml:space="preserve"> 1.001.349.145-3</v>
          </cell>
          <cell r="D4525" t="str">
            <v xml:space="preserve">MONTOYA GARZON NICOLL ANDREA  </v>
          </cell>
        </row>
        <row r="4526">
          <cell r="C4526" t="str">
            <v xml:space="preserve"> 1.002.151.477-5</v>
          </cell>
          <cell r="D4526" t="str">
            <v xml:space="preserve">VIDAL CARMONA GEAN CARLOS     </v>
          </cell>
        </row>
        <row r="4527">
          <cell r="C4527" t="str">
            <v xml:space="preserve"> 1.002.556.865-9</v>
          </cell>
          <cell r="D4527" t="str">
            <v xml:space="preserve">CALDERON HERRERA SOFIA        </v>
          </cell>
        </row>
        <row r="4528">
          <cell r="C4528" t="str">
            <v xml:space="preserve"> 1.002.965.611-1</v>
          </cell>
          <cell r="D4528" t="str">
            <v xml:space="preserve">ESCOBAR MONZON ALEJANDRO      </v>
          </cell>
        </row>
        <row r="4529">
          <cell r="C4529" t="str">
            <v xml:space="preserve"> 1.003.558.746-3</v>
          </cell>
          <cell r="D4529" t="str">
            <v xml:space="preserve">RUBIANO PARDO ANA MARIA       </v>
          </cell>
        </row>
        <row r="4530">
          <cell r="C4530" t="str">
            <v xml:space="preserve"> 1.003.614.757-4</v>
          </cell>
          <cell r="D4530" t="str">
            <v xml:space="preserve">LASSO GUERRERO PABLO ANDRES   </v>
          </cell>
        </row>
        <row r="4531">
          <cell r="C4531" t="str">
            <v xml:space="preserve"> 1.005.183.514-8</v>
          </cell>
          <cell r="D4531" t="str">
            <v xml:space="preserve">MENDEZ HERNANDEZ YEFERSON STE </v>
          </cell>
        </row>
        <row r="4532">
          <cell r="C4532" t="str">
            <v xml:space="preserve"> 1.010.137.094-9</v>
          </cell>
          <cell r="D4532" t="str">
            <v xml:space="preserve">SIMANCA PATERNINA MARGY EVANS </v>
          </cell>
        </row>
        <row r="4533">
          <cell r="C4533" t="str">
            <v xml:space="preserve"> 1.010.188.353-1</v>
          </cell>
          <cell r="D4533" t="str">
            <v>HOLGUIN ORDOÑEZ JAIME ALEJANDR</v>
          </cell>
        </row>
        <row r="4534">
          <cell r="C4534" t="str">
            <v xml:space="preserve"> 1.010.236.282-1</v>
          </cell>
          <cell r="D4534" t="str">
            <v>ALVARADO ORTIZ JHON ALEXSANDER</v>
          </cell>
        </row>
        <row r="4535">
          <cell r="C4535" t="str">
            <v xml:space="preserve"> 1.012.334.814-7</v>
          </cell>
          <cell r="D4535" t="str">
            <v>CARVAJAL PIÑEROS JHONATAN ENRI</v>
          </cell>
        </row>
        <row r="4536">
          <cell r="C4536" t="str">
            <v xml:space="preserve"> 1.013.605.788-0</v>
          </cell>
          <cell r="D4536" t="str">
            <v>RODRIGUEZ ROCHA ANGIE CAROLINA</v>
          </cell>
        </row>
        <row r="4537">
          <cell r="C4537" t="str">
            <v xml:space="preserve"> 1.013.625.476-3</v>
          </cell>
          <cell r="D4537" t="str">
            <v xml:space="preserve">VIGOYA MORENO ANGIE LORENA    </v>
          </cell>
        </row>
        <row r="4538">
          <cell r="C4538" t="str">
            <v xml:space="preserve"> 1.013.653.848-9</v>
          </cell>
          <cell r="D4538" t="str">
            <v>MACHADO RODRIGUEZ BRAYAN ANDRE</v>
          </cell>
        </row>
        <row r="4539">
          <cell r="C4539" t="str">
            <v xml:space="preserve"> 1.014.240.714-1</v>
          </cell>
          <cell r="D4539" t="str">
            <v xml:space="preserve">AMADO IBAÑEZ LUIS FELIPE      </v>
          </cell>
        </row>
        <row r="4540">
          <cell r="C4540" t="str">
            <v xml:space="preserve"> 1.014.297.362-8</v>
          </cell>
          <cell r="D4540" t="str">
            <v>RODRIGUEZ RAMIREZ ANDRES FELIP</v>
          </cell>
        </row>
        <row r="4541">
          <cell r="C4541" t="str">
            <v xml:space="preserve"> 1.016.018.637-1</v>
          </cell>
          <cell r="D4541" t="str">
            <v xml:space="preserve">CASTAÑEDA RUNSIQUE LAURA ELIZ </v>
          </cell>
        </row>
        <row r="4542">
          <cell r="C4542" t="str">
            <v xml:space="preserve"> 1.016.065.149-7</v>
          </cell>
          <cell r="D4542" t="str">
            <v xml:space="preserve">VERGARA QUINTERO FELIPE       </v>
          </cell>
        </row>
        <row r="4543">
          <cell r="C4543" t="str">
            <v xml:space="preserve"> 1.016.099.107-4</v>
          </cell>
          <cell r="D4543" t="str">
            <v>RODRIGUEZ TIRIA ASTRID CAROLIN</v>
          </cell>
        </row>
        <row r="4544">
          <cell r="C4544" t="str">
            <v xml:space="preserve"> 1.016.100.506-3</v>
          </cell>
          <cell r="D4544" t="str">
            <v xml:space="preserve">MOLINA BERNAL LEYDI JAZMIN    </v>
          </cell>
        </row>
        <row r="4545">
          <cell r="C4545" t="str">
            <v xml:space="preserve"> 1.016.105.633-3</v>
          </cell>
          <cell r="D4545" t="str">
            <v xml:space="preserve">PIRA SILVA PAULA ALEJANDRA    </v>
          </cell>
        </row>
        <row r="4546">
          <cell r="C4546" t="str">
            <v xml:space="preserve"> 1.017.123.681-7</v>
          </cell>
          <cell r="D4546" t="str">
            <v xml:space="preserve">CLAVIJO MONTOYA JOHAN ANDRES  </v>
          </cell>
        </row>
        <row r="4547">
          <cell r="C4547" t="str">
            <v xml:space="preserve"> 1.017.135.067-6</v>
          </cell>
          <cell r="D4547" t="str">
            <v xml:space="preserve">ARBELAEZ LUNA KAREN           </v>
          </cell>
        </row>
        <row r="4548">
          <cell r="C4548" t="str">
            <v xml:space="preserve"> 1.017.173.725-6</v>
          </cell>
          <cell r="D4548" t="str">
            <v xml:space="preserve">TRUJILLO SALAZAR JUAN CAMILO  </v>
          </cell>
        </row>
        <row r="4549">
          <cell r="C4549" t="str">
            <v xml:space="preserve"> 1.018.415.489-6</v>
          </cell>
          <cell r="D4549" t="str">
            <v>BONILLA SALAZAR DORY ESPERANZA</v>
          </cell>
        </row>
        <row r="4550">
          <cell r="C4550" t="str">
            <v xml:space="preserve"> 1.018.463.437-8</v>
          </cell>
          <cell r="D4550" t="str">
            <v xml:space="preserve">GARZON MORA ANGIE KATHERINE   </v>
          </cell>
        </row>
        <row r="4551">
          <cell r="C4551" t="str">
            <v xml:space="preserve"> 1.018.476.675-0</v>
          </cell>
          <cell r="D4551" t="str">
            <v xml:space="preserve">GOMEZ VANEGAS ANDRES FELIPE   </v>
          </cell>
        </row>
        <row r="4552">
          <cell r="C4552" t="str">
            <v xml:space="preserve"> 1.018.503.609-0</v>
          </cell>
          <cell r="D4552" t="str">
            <v>CRISTIAN JAVIER ARIAS ARISMEND</v>
          </cell>
        </row>
        <row r="4553">
          <cell r="C4553" t="str">
            <v xml:space="preserve"> 1.019.105.495-4</v>
          </cell>
          <cell r="D4553" t="str">
            <v>DAZA BOHORQUEZ CRISTHIAN DAVID</v>
          </cell>
        </row>
        <row r="4554">
          <cell r="C4554" t="str">
            <v xml:space="preserve"> 1.019.106.064-8</v>
          </cell>
          <cell r="D4554" t="str">
            <v xml:space="preserve">PERILLA CLEVES JUAN PABLO     </v>
          </cell>
        </row>
        <row r="4555">
          <cell r="C4555" t="str">
            <v xml:space="preserve"> 1.019.123.803-6</v>
          </cell>
          <cell r="D4555" t="str">
            <v xml:space="preserve">MEDINA CARDENAL WENDY TATIANA </v>
          </cell>
        </row>
        <row r="4556">
          <cell r="C4556" t="str">
            <v xml:space="preserve"> 1.020.720.147-7</v>
          </cell>
          <cell r="D4556" t="str">
            <v xml:space="preserve">GOMEZ PEÑA DIANA LORENA       </v>
          </cell>
        </row>
        <row r="4557">
          <cell r="C4557" t="str">
            <v xml:space="preserve"> 1.020.722.256-0</v>
          </cell>
          <cell r="D4557" t="str">
            <v xml:space="preserve">BUITRAGO LOPEZ WALTER         </v>
          </cell>
        </row>
        <row r="4558">
          <cell r="C4558" t="str">
            <v xml:space="preserve"> 1.020.738.380-6</v>
          </cell>
          <cell r="D4558" t="str">
            <v xml:space="preserve">RIZO GARCERANTT JUAN FELIPE   </v>
          </cell>
        </row>
        <row r="4559">
          <cell r="C4559" t="str">
            <v xml:space="preserve"> 1.022.430.552-1</v>
          </cell>
          <cell r="D4559" t="str">
            <v xml:space="preserve">BARRERA NIÑO ANDRES FELIPE    </v>
          </cell>
        </row>
        <row r="4560">
          <cell r="C4560" t="str">
            <v xml:space="preserve"> 1.023.024.507-0</v>
          </cell>
          <cell r="D4560" t="str">
            <v xml:space="preserve">BONILLA BARRETO PAULA ANDREA  </v>
          </cell>
        </row>
        <row r="4561">
          <cell r="C4561" t="str">
            <v xml:space="preserve"> 1.025.141.511-9</v>
          </cell>
          <cell r="D4561" t="str">
            <v xml:space="preserve">REYES SALAMANCA LAURA DANIELA </v>
          </cell>
        </row>
        <row r="4562">
          <cell r="C4562" t="str">
            <v xml:space="preserve"> 1.030.547.654-5</v>
          </cell>
          <cell r="D4562" t="str">
            <v xml:space="preserve">BAYONA ZUBIETA RONALD RICARDO </v>
          </cell>
        </row>
        <row r="4563">
          <cell r="C4563" t="str">
            <v xml:space="preserve"> 1.030.566.802-1</v>
          </cell>
          <cell r="D4563" t="str">
            <v xml:space="preserve">ARIAS TORRES LEIDY LOREN      </v>
          </cell>
        </row>
        <row r="4564">
          <cell r="C4564" t="str">
            <v xml:space="preserve"> 1.030.643.923-2</v>
          </cell>
          <cell r="D4564" t="str">
            <v xml:space="preserve">GOMEZ PIRABAN NICOLAS         </v>
          </cell>
        </row>
        <row r="4565">
          <cell r="C4565" t="str">
            <v xml:space="preserve"> 1.030.657.513-7</v>
          </cell>
          <cell r="D4565" t="str">
            <v xml:space="preserve">TORRES MAYORGA LINA MARIA     </v>
          </cell>
        </row>
        <row r="4566">
          <cell r="C4566" t="str">
            <v xml:space="preserve"> 1.032.456.034-5</v>
          </cell>
          <cell r="D4566" t="str">
            <v xml:space="preserve">MARTINEZ ROJAS HUGO ALEJANDRO </v>
          </cell>
        </row>
        <row r="4567">
          <cell r="C4567" t="str">
            <v xml:space="preserve"> 1.032.470.987-7</v>
          </cell>
          <cell r="D4567" t="str">
            <v>CASTRO CARVAJAL ANGIE KATHERIN</v>
          </cell>
        </row>
        <row r="4568">
          <cell r="C4568" t="str">
            <v xml:space="preserve"> 1.032.485.364-4</v>
          </cell>
          <cell r="D4568" t="str">
            <v>LASSO GUTIERREZ DUAN SEBASTIAN</v>
          </cell>
        </row>
        <row r="4569">
          <cell r="C4569" t="str">
            <v xml:space="preserve"> 1.033.710.155-0</v>
          </cell>
          <cell r="D4569" t="str">
            <v xml:space="preserve">CORREA GONZALEZ JESICA PAOLA  </v>
          </cell>
        </row>
        <row r="4570">
          <cell r="C4570" t="str">
            <v xml:space="preserve"> 1.033.811.086-4</v>
          </cell>
          <cell r="D4570" t="str">
            <v xml:space="preserve">ZEA HERNANDEZ OMAR ESTIVEN    </v>
          </cell>
        </row>
        <row r="4571">
          <cell r="C4571" t="str">
            <v xml:space="preserve"> 1.035.236.092-1</v>
          </cell>
          <cell r="D4571" t="str">
            <v xml:space="preserve">AGUDELO GALLEGO KAREN DAYANA  </v>
          </cell>
        </row>
        <row r="4572">
          <cell r="C4572" t="str">
            <v xml:space="preserve"> 1.035.911.235-1</v>
          </cell>
          <cell r="D4572" t="str">
            <v xml:space="preserve">ROJO RUIZ JULY CATALINA       </v>
          </cell>
        </row>
        <row r="4573">
          <cell r="C4573" t="str">
            <v xml:space="preserve"> 1.036.951.419-4</v>
          </cell>
          <cell r="D4573" t="str">
            <v xml:space="preserve">GARCIA SANCHEZ JEISSON DANIEL </v>
          </cell>
        </row>
        <row r="4574">
          <cell r="C4574" t="str">
            <v xml:space="preserve"> 1.037.620.285-8</v>
          </cell>
          <cell r="D4574" t="str">
            <v xml:space="preserve">MARIN QUIROZ JUAN CAMILO      </v>
          </cell>
        </row>
        <row r="4575">
          <cell r="C4575" t="str">
            <v xml:space="preserve"> 1.040.754.838-7</v>
          </cell>
          <cell r="D4575" t="str">
            <v xml:space="preserve">ARBELAEZ LUNA SANTIAGO        </v>
          </cell>
        </row>
        <row r="4576">
          <cell r="C4576" t="str">
            <v xml:space="preserve"> 1.053.813.069-0</v>
          </cell>
          <cell r="D4576" t="str">
            <v xml:space="preserve">OSPINA CORTES LAURA           </v>
          </cell>
        </row>
        <row r="4577">
          <cell r="C4577" t="str">
            <v xml:space="preserve"> 1.055.315.618-5</v>
          </cell>
          <cell r="D4577" t="str">
            <v xml:space="preserve">PIRAGAUTA RINCON JEISON JAIR  </v>
          </cell>
        </row>
        <row r="4578">
          <cell r="C4578" t="str">
            <v xml:space="preserve"> 1.070.782.505-8</v>
          </cell>
          <cell r="D4578" t="str">
            <v>MOSQUERA MARTINEZ ANDRES FELIP</v>
          </cell>
        </row>
        <row r="4579">
          <cell r="C4579" t="str">
            <v xml:space="preserve"> 1.072.716.427-8</v>
          </cell>
          <cell r="D4579" t="str">
            <v xml:space="preserve">JOYA WALTEROS FEDERICO        </v>
          </cell>
        </row>
        <row r="4580">
          <cell r="C4580" t="str">
            <v xml:space="preserve"> 1.073.233.034-7</v>
          </cell>
          <cell r="D4580" t="str">
            <v>TORRES HERNANDEZ HEIDY CAROLIN</v>
          </cell>
        </row>
        <row r="4581">
          <cell r="C4581" t="str">
            <v xml:space="preserve"> 1.073.238.313-1</v>
          </cell>
          <cell r="D4581" t="str">
            <v xml:space="preserve">GARCIA PINZON ANA MARIA       </v>
          </cell>
        </row>
        <row r="4582">
          <cell r="C4582" t="str">
            <v xml:space="preserve"> 1.078.350.073-3</v>
          </cell>
          <cell r="D4582" t="str">
            <v xml:space="preserve">SANCHEZ LADINO JUAN SEBASTIAN </v>
          </cell>
        </row>
        <row r="4583">
          <cell r="C4583" t="str">
            <v xml:space="preserve"> 1.091.676.887-9</v>
          </cell>
          <cell r="D4583" t="str">
            <v xml:space="preserve">GUERRERO RINCON JESUS         </v>
          </cell>
        </row>
        <row r="4584">
          <cell r="C4584" t="str">
            <v xml:space="preserve"> 1.094.909.306-4</v>
          </cell>
          <cell r="D4584" t="str">
            <v xml:space="preserve">SANDOVAL GIRALDO DANIEL       </v>
          </cell>
        </row>
        <row r="4585">
          <cell r="C4585" t="str">
            <v xml:space="preserve"> 1.094.954.399-1</v>
          </cell>
          <cell r="D4585" t="str">
            <v xml:space="preserve">REYES ROJAS KEVIN GABRIEL     </v>
          </cell>
        </row>
        <row r="4586">
          <cell r="C4586" t="str">
            <v xml:space="preserve"> 1.098.312.305-8</v>
          </cell>
          <cell r="D4586" t="str">
            <v xml:space="preserve">CARREÑO FERNANDEZ JUAN DAVID  </v>
          </cell>
        </row>
        <row r="4587">
          <cell r="C4587" t="str">
            <v xml:space="preserve"> 1.098.807.611-2</v>
          </cell>
          <cell r="D4587" t="str">
            <v xml:space="preserve">TOVAR ACOSTA ANGIE MARCELA    </v>
          </cell>
        </row>
        <row r="4588">
          <cell r="C4588" t="str">
            <v xml:space="preserve"> 1.106.893.092-4</v>
          </cell>
          <cell r="D4588" t="str">
            <v xml:space="preserve">MARTINEZ GAITAN SANTIAGO      </v>
          </cell>
        </row>
        <row r="4589">
          <cell r="C4589" t="str">
            <v xml:space="preserve"> 1.107.053.135-2</v>
          </cell>
          <cell r="D4589" t="str">
            <v xml:space="preserve">URREGO CORTEZ RENAN           </v>
          </cell>
        </row>
        <row r="4590">
          <cell r="C4590" t="str">
            <v xml:space="preserve"> 1.110.506.738-1</v>
          </cell>
          <cell r="D4590" t="str">
            <v>ARIAS DUARTE GABRIEL SEBASTIAN</v>
          </cell>
        </row>
        <row r="4591">
          <cell r="C4591" t="str">
            <v xml:space="preserve"> 1.117.550.293-6</v>
          </cell>
          <cell r="D4591" t="str">
            <v xml:space="preserve">SANDOVAL ARDILA MANUEL FELIPE </v>
          </cell>
        </row>
        <row r="4592">
          <cell r="C4592" t="str">
            <v xml:space="preserve"> 1.118.563.204-0</v>
          </cell>
          <cell r="D4592" t="str">
            <v>ALVAREZ RODRIGUEZ FELIPE EDUAR</v>
          </cell>
        </row>
        <row r="4593">
          <cell r="C4593" t="str">
            <v xml:space="preserve"> 1.123.625.333-8</v>
          </cell>
          <cell r="D4593" t="str">
            <v xml:space="preserve">CORDOBA HNRY CHAVELY CHERIL   </v>
          </cell>
        </row>
        <row r="4594">
          <cell r="C4594" t="str">
            <v xml:space="preserve"> 1.128.405.678-8</v>
          </cell>
          <cell r="D4594" t="str">
            <v xml:space="preserve">VALLEJO TOBON SANTIAGO        </v>
          </cell>
        </row>
        <row r="4595">
          <cell r="C4595" t="str">
            <v xml:space="preserve"> 1.128.456.122-3</v>
          </cell>
          <cell r="D4595" t="str">
            <v xml:space="preserve">ARBELAEZ LUNA JOSE ROBERTO    </v>
          </cell>
        </row>
        <row r="4596">
          <cell r="C4596" t="str">
            <v xml:space="preserve"> 1.136.887.508-0</v>
          </cell>
          <cell r="D4596" t="str">
            <v xml:space="preserve">VELANDIA IBAÑEZ ANDRES FELIPE </v>
          </cell>
        </row>
        <row r="4597">
          <cell r="C4597" t="str">
            <v xml:space="preserve"> 1.140.880.574-1</v>
          </cell>
          <cell r="D4597" t="str">
            <v xml:space="preserve">GARCIA CASTRO STIVEN DANIEL   </v>
          </cell>
        </row>
        <row r="4598">
          <cell r="C4598" t="str">
            <v xml:space="preserve"> 1.143.250.422-7</v>
          </cell>
          <cell r="D4598" t="str">
            <v xml:space="preserve">OLIVERA CARMONA JUAN CARLOS   </v>
          </cell>
        </row>
        <row r="4599">
          <cell r="C4599" t="str">
            <v xml:space="preserve"> 1.151.955.217-9</v>
          </cell>
          <cell r="D4599" t="str">
            <v xml:space="preserve">GOMEZ BONILLA MANUEL DAVID    </v>
          </cell>
        </row>
        <row r="4600">
          <cell r="C4600" t="str">
            <v xml:space="preserve"> 1.152.203.347-5</v>
          </cell>
          <cell r="D4600" t="str">
            <v xml:space="preserve">BEDOYA SUAZA EDISON JAVIER    </v>
          </cell>
        </row>
        <row r="4601">
          <cell r="C4601" t="str">
            <v xml:space="preserve"> 1.152.210.518-7</v>
          </cell>
          <cell r="D4601" t="str">
            <v xml:space="preserve">PALACIO OSPINA ISABEL         </v>
          </cell>
        </row>
        <row r="4602">
          <cell r="C4602" t="str">
            <v xml:space="preserve"> 1.152.435.850-4</v>
          </cell>
          <cell r="D4602" t="str">
            <v xml:space="preserve">RESTREPO VASQUEZ ANA MARIA    </v>
          </cell>
        </row>
        <row r="4603">
          <cell r="C4603" t="str">
            <v/>
          </cell>
          <cell r="D4603" t="str">
            <v/>
          </cell>
        </row>
        <row r="4604">
          <cell r="C4604" t="str">
            <v xml:space="preserve">     6.135.445-6</v>
          </cell>
          <cell r="D4604" t="str">
            <v xml:space="preserve">OBREGON JIMENEZ DARIO ALFONSO </v>
          </cell>
        </row>
        <row r="4605">
          <cell r="C4605" t="str">
            <v xml:space="preserve">   999.999.040-7</v>
          </cell>
          <cell r="D4605" t="str">
            <v>VALOREM INDUSTRIES COLOMBIA S.</v>
          </cell>
        </row>
        <row r="4606">
          <cell r="C4606" t="str">
            <v/>
          </cell>
          <cell r="D4606" t="str">
            <v/>
          </cell>
        </row>
        <row r="4607">
          <cell r="C4607" t="str">
            <v/>
          </cell>
          <cell r="D4607" t="str">
            <v/>
          </cell>
        </row>
        <row r="4608">
          <cell r="C4608" t="str">
            <v/>
          </cell>
          <cell r="D4608" t="str">
            <v/>
          </cell>
        </row>
        <row r="4609">
          <cell r="C4609" t="str">
            <v/>
          </cell>
          <cell r="D4609" t="str">
            <v/>
          </cell>
        </row>
        <row r="4610">
          <cell r="C4610" t="str">
            <v/>
          </cell>
          <cell r="D4610" t="str">
            <v/>
          </cell>
        </row>
        <row r="4611">
          <cell r="C4611" t="str">
            <v xml:space="preserve">   890.905.211-1</v>
          </cell>
          <cell r="D4611" t="str">
            <v xml:space="preserve">MUNICIPIO DE MEDELLIN         </v>
          </cell>
        </row>
        <row r="4612">
          <cell r="C4612" t="str">
            <v/>
          </cell>
          <cell r="D4612" t="str">
            <v/>
          </cell>
        </row>
        <row r="4613">
          <cell r="C4613" t="str">
            <v xml:space="preserve">   892.099.324-3</v>
          </cell>
          <cell r="D4613" t="str">
            <v xml:space="preserve">MUNICIPIO DE VILLAVICENCIO    </v>
          </cell>
        </row>
        <row r="4614">
          <cell r="C4614" t="str">
            <v/>
          </cell>
          <cell r="D4614" t="str">
            <v/>
          </cell>
        </row>
        <row r="4615">
          <cell r="C4615" t="str">
            <v xml:space="preserve">   891.780.009-4</v>
          </cell>
          <cell r="D4615" t="str">
            <v xml:space="preserve">MUNICIPIO DE SANTA MARTA      </v>
          </cell>
        </row>
        <row r="4616">
          <cell r="C4616" t="str">
            <v/>
          </cell>
          <cell r="D4616" t="str">
            <v/>
          </cell>
        </row>
        <row r="4617">
          <cell r="C4617" t="str">
            <v xml:space="preserve">   800.098.911-8</v>
          </cell>
          <cell r="D4617" t="str">
            <v xml:space="preserve">MUNICIPIO DE VALLEDUPAR       </v>
          </cell>
        </row>
        <row r="4618">
          <cell r="C4618" t="str">
            <v/>
          </cell>
          <cell r="D4618" t="str">
            <v/>
          </cell>
        </row>
        <row r="4619">
          <cell r="C4619" t="str">
            <v xml:space="preserve">   891.680.395-3</v>
          </cell>
          <cell r="D4619" t="str">
            <v xml:space="preserve">MUNICIPIO DE BAHIA SOLANO     </v>
          </cell>
        </row>
        <row r="4620">
          <cell r="C4620" t="str">
            <v/>
          </cell>
          <cell r="D4620" t="str">
            <v/>
          </cell>
        </row>
        <row r="4621">
          <cell r="C4621" t="str">
            <v xml:space="preserve">   890.501.434-2</v>
          </cell>
          <cell r="D4621" t="str">
            <v xml:space="preserve">MUNICIPIO SAN JOSE DE CUCUTA  </v>
          </cell>
        </row>
        <row r="4622">
          <cell r="C4622" t="str">
            <v/>
          </cell>
          <cell r="D4622" t="str">
            <v/>
          </cell>
        </row>
        <row r="4623">
          <cell r="C4623" t="str">
            <v xml:space="preserve">   899.999.061-9</v>
          </cell>
          <cell r="D4623" t="str">
            <v xml:space="preserve">ALCALDIA MAYOR DE BOGOTÁ      </v>
          </cell>
        </row>
        <row r="4624">
          <cell r="C4624" t="str">
            <v/>
          </cell>
          <cell r="D4624" t="str">
            <v/>
          </cell>
        </row>
        <row r="4625">
          <cell r="C4625" t="str">
            <v xml:space="preserve">   890.206.110-7</v>
          </cell>
          <cell r="D4625" t="str">
            <v xml:space="preserve">MUNICIPIO DE LEBRIJA          </v>
          </cell>
        </row>
        <row r="4626">
          <cell r="C4626" t="str">
            <v/>
          </cell>
          <cell r="D4626" t="str">
            <v/>
          </cell>
        </row>
        <row r="4627">
          <cell r="C4627" t="str">
            <v xml:space="preserve">   800.096.734-1</v>
          </cell>
          <cell r="D4627" t="str">
            <v xml:space="preserve">MUNICIPIO DE MONTERIA         </v>
          </cell>
        </row>
        <row r="4628">
          <cell r="C4628" t="str">
            <v/>
          </cell>
          <cell r="D4628" t="str">
            <v/>
          </cell>
        </row>
        <row r="4629">
          <cell r="C4629" t="str">
            <v xml:space="preserve">   891.680.076-9</v>
          </cell>
          <cell r="D4629" t="str">
            <v xml:space="preserve">MUNICIPIO DE NUQUI            </v>
          </cell>
        </row>
        <row r="4630">
          <cell r="C4630" t="str">
            <v/>
          </cell>
          <cell r="D4630" t="str">
            <v/>
          </cell>
        </row>
        <row r="4631">
          <cell r="C4631" t="str">
            <v xml:space="preserve">   891.380.007-3</v>
          </cell>
          <cell r="D4631" t="str">
            <v xml:space="preserve">MUNICIPIO DE PALMIRA CALI     </v>
          </cell>
        </row>
        <row r="4632">
          <cell r="C4632" t="str">
            <v/>
          </cell>
          <cell r="D4632" t="str">
            <v/>
          </cell>
        </row>
        <row r="4633">
          <cell r="C4633" t="str">
            <v xml:space="preserve">   892.099.305-3</v>
          </cell>
          <cell r="D4633" t="str">
            <v xml:space="preserve">MUNICIPIO DE PUERTO CARREÑO   </v>
          </cell>
        </row>
        <row r="4634">
          <cell r="C4634" t="str">
            <v/>
          </cell>
          <cell r="D4634" t="str">
            <v/>
          </cell>
        </row>
        <row r="4635">
          <cell r="C4635" t="str">
            <v xml:space="preserve">   891.680.011-0</v>
          </cell>
          <cell r="D4635" t="str">
            <v xml:space="preserve">MUNICIPIO  DE QUIBDO          </v>
          </cell>
        </row>
        <row r="4636">
          <cell r="C4636" t="str">
            <v/>
          </cell>
          <cell r="D4636" t="str">
            <v/>
          </cell>
        </row>
        <row r="4637">
          <cell r="C4637" t="str">
            <v xml:space="preserve">   892.400.038-2</v>
          </cell>
          <cell r="D4637" t="str">
            <v>DPTO ARCHIPIELAGO DE SAN ANDRE</v>
          </cell>
        </row>
        <row r="4638">
          <cell r="C4638" t="str">
            <v/>
          </cell>
          <cell r="D4638" t="str">
            <v/>
          </cell>
        </row>
        <row r="4639">
          <cell r="C4639" t="str">
            <v xml:space="preserve">   890.106.291-2</v>
          </cell>
          <cell r="D4639" t="str">
            <v xml:space="preserve">MUNICIPIO DE SOLEDAD          </v>
          </cell>
        </row>
        <row r="4640">
          <cell r="C4640" t="str">
            <v/>
          </cell>
          <cell r="D4640" t="str">
            <v/>
          </cell>
        </row>
        <row r="4641">
          <cell r="C4641" t="str">
            <v xml:space="preserve">   891.855.017-7</v>
          </cell>
          <cell r="D4641" t="str">
            <v xml:space="preserve">MUNICIPIO DE YOPAL            </v>
          </cell>
        </row>
        <row r="4642">
          <cell r="C4642" t="str">
            <v/>
          </cell>
          <cell r="D4642" t="str">
            <v/>
          </cell>
        </row>
        <row r="4643">
          <cell r="C4643" t="str">
            <v xml:space="preserve">   891.280.000-3</v>
          </cell>
          <cell r="D4643" t="str">
            <v xml:space="preserve">MUNICIPIO DE PASTO            </v>
          </cell>
        </row>
        <row r="4644">
          <cell r="C4644" t="str">
            <v/>
          </cell>
          <cell r="D4644" t="str">
            <v/>
          </cell>
        </row>
        <row r="4645">
          <cell r="C4645" t="str">
            <v xml:space="preserve">   890.907.317-2</v>
          </cell>
          <cell r="D4645" t="str">
            <v xml:space="preserve">MUNICIPIO DE RIONEGRO         </v>
          </cell>
        </row>
        <row r="4646">
          <cell r="C4646" t="str">
            <v/>
          </cell>
          <cell r="D4646" t="str">
            <v/>
          </cell>
        </row>
        <row r="4647">
          <cell r="C4647" t="str">
            <v xml:space="preserve">   800.102.504-0</v>
          </cell>
          <cell r="D4647" t="str">
            <v xml:space="preserve">MUNICIPIO DE ARAUCA           </v>
          </cell>
        </row>
        <row r="4648">
          <cell r="C4648" t="str">
            <v/>
          </cell>
          <cell r="D4648" t="str">
            <v/>
          </cell>
        </row>
        <row r="4649">
          <cell r="C4649" t="str">
            <v xml:space="preserve">   892.280.032-2</v>
          </cell>
          <cell r="D4649" t="str">
            <v xml:space="preserve">MUNICPIO DE COROZAL           </v>
          </cell>
        </row>
        <row r="4650">
          <cell r="C4650" t="str">
            <v/>
          </cell>
          <cell r="D4650" t="str">
            <v/>
          </cell>
        </row>
        <row r="4651">
          <cell r="C4651" t="str">
            <v xml:space="preserve">   800.113.389-7</v>
          </cell>
          <cell r="D4651" t="str">
            <v xml:space="preserve">MUNICIPIO DE IBAGUE           </v>
          </cell>
        </row>
        <row r="4652">
          <cell r="C4652" t="str">
            <v/>
          </cell>
          <cell r="D4652" t="str">
            <v/>
          </cell>
        </row>
        <row r="4653">
          <cell r="C4653" t="str">
            <v xml:space="preserve">   892.099.233-1</v>
          </cell>
          <cell r="D4653" t="str">
            <v xml:space="preserve">MUNICIPIO DE MITU             </v>
          </cell>
        </row>
        <row r="4654">
          <cell r="C4654" t="str">
            <v/>
          </cell>
          <cell r="D4654" t="str">
            <v/>
          </cell>
        </row>
        <row r="4655">
          <cell r="C4655" t="str">
            <v xml:space="preserve">   891.200.461-3</v>
          </cell>
          <cell r="D4655" t="str">
            <v xml:space="preserve">MUNICIPIO DE PUERTO ASIS      </v>
          </cell>
        </row>
        <row r="4656">
          <cell r="C4656" t="str">
            <v/>
          </cell>
          <cell r="D4656" t="str">
            <v/>
          </cell>
        </row>
        <row r="4657">
          <cell r="C4657" t="str">
            <v xml:space="preserve">   892.099.105-7</v>
          </cell>
          <cell r="D4657" t="str">
            <v xml:space="preserve">MUNICIPIO DE INIRIDA          </v>
          </cell>
        </row>
        <row r="4658">
          <cell r="C4658" t="str">
            <v/>
          </cell>
          <cell r="D4658" t="str">
            <v/>
          </cell>
        </row>
        <row r="4659">
          <cell r="C4659" t="str">
            <v xml:space="preserve">   880.003.736-9</v>
          </cell>
          <cell r="D4659" t="str">
            <v xml:space="preserve">MUNICIPIO DE RIOHACHA         </v>
          </cell>
        </row>
        <row r="4660">
          <cell r="C4660" t="str">
            <v/>
          </cell>
          <cell r="D4660" t="str">
            <v/>
          </cell>
        </row>
        <row r="4661">
          <cell r="C4661" t="str">
            <v xml:space="preserve">   800.095.728-2</v>
          </cell>
          <cell r="D4661" t="str">
            <v xml:space="preserve">MUNICIPIO DE FLORENCIA        </v>
          </cell>
        </row>
        <row r="4662">
          <cell r="C4662" t="str">
            <v/>
          </cell>
          <cell r="D4662" t="str">
            <v/>
          </cell>
        </row>
        <row r="4663">
          <cell r="C4663" t="str">
            <v xml:space="preserve">   890.000.464-3</v>
          </cell>
          <cell r="D4663" t="str">
            <v xml:space="preserve">MUNICIPIO DE ARMENIA          </v>
          </cell>
        </row>
        <row r="4664">
          <cell r="C4664" t="str">
            <v/>
          </cell>
          <cell r="D4664" t="str">
            <v/>
          </cell>
        </row>
        <row r="4665">
          <cell r="C4665" t="str">
            <v xml:space="preserve">   890.985.316-8</v>
          </cell>
          <cell r="D4665" t="str">
            <v xml:space="preserve">MUNICIPIO DE CAREPA           </v>
          </cell>
        </row>
        <row r="4666">
          <cell r="C4666" t="str">
            <v/>
          </cell>
          <cell r="D4666" t="str">
            <v/>
          </cell>
        </row>
        <row r="4667">
          <cell r="C4667" t="str">
            <v xml:space="preserve">   891.900.493-2</v>
          </cell>
          <cell r="D4667" t="str">
            <v xml:space="preserve">MUNICIPIO DE CARTAGO          </v>
          </cell>
        </row>
        <row r="4668">
          <cell r="C4668" t="str">
            <v/>
          </cell>
          <cell r="D4668" t="str">
            <v/>
          </cell>
        </row>
        <row r="4669">
          <cell r="C4669" t="str">
            <v xml:space="preserve">   891.180.009-1</v>
          </cell>
          <cell r="D4669" t="str">
            <v xml:space="preserve">MUNICIPIO DE NEIVA            </v>
          </cell>
        </row>
        <row r="4670">
          <cell r="C4670" t="str">
            <v/>
          </cell>
          <cell r="D4670" t="str">
            <v/>
          </cell>
        </row>
        <row r="4671">
          <cell r="C4671" t="str">
            <v xml:space="preserve">   891.480.030-2</v>
          </cell>
          <cell r="D4671" t="str">
            <v xml:space="preserve">MUNICIPIO DE PEREIRA          </v>
          </cell>
        </row>
        <row r="4672">
          <cell r="C4672" t="str">
            <v/>
          </cell>
          <cell r="D4672" t="str">
            <v/>
          </cell>
        </row>
        <row r="4673">
          <cell r="C4673" t="str">
            <v xml:space="preserve">   891.580.006-4</v>
          </cell>
          <cell r="D4673" t="str">
            <v xml:space="preserve">MUNICIPIO DE POPAYAN          </v>
          </cell>
        </row>
        <row r="4674">
          <cell r="C4674" t="str">
            <v/>
          </cell>
          <cell r="D4674" t="str">
            <v/>
          </cell>
        </row>
        <row r="4675">
          <cell r="C4675" t="str">
            <v xml:space="preserve">   890.801.053-7</v>
          </cell>
          <cell r="D4675" t="str">
            <v xml:space="preserve">MUNICIPIO DE MANIZALES        </v>
          </cell>
        </row>
        <row r="4676">
          <cell r="C4676" t="str">
            <v/>
          </cell>
          <cell r="D4676" t="str">
            <v/>
          </cell>
        </row>
        <row r="4677">
          <cell r="C4677" t="str">
            <v xml:space="preserve">   891.200.916-2</v>
          </cell>
          <cell r="D4677" t="str">
            <v xml:space="preserve">MUNICIPIO DE TUMACO           </v>
          </cell>
        </row>
        <row r="4678">
          <cell r="C4678" t="str">
            <v/>
          </cell>
          <cell r="D4678" t="str">
            <v/>
          </cell>
        </row>
        <row r="4679">
          <cell r="C4679" t="str">
            <v xml:space="preserve">   800.199.959-4</v>
          </cell>
          <cell r="D4679" t="str">
            <v xml:space="preserve">MUNICIPIO DE CHACHAGUI        </v>
          </cell>
        </row>
        <row r="4680">
          <cell r="C4680" t="str">
            <v/>
          </cell>
          <cell r="D4680" t="str">
            <v/>
          </cell>
        </row>
        <row r="4681">
          <cell r="C4681" t="str">
            <v xml:space="preserve">   800.103.308-8</v>
          </cell>
          <cell r="D4681" t="str">
            <v xml:space="preserve">MUNICIPIO DE LA PRIMAVERA     </v>
          </cell>
        </row>
        <row r="4682">
          <cell r="C4682" t="str">
            <v/>
          </cell>
          <cell r="D4682" t="str">
            <v/>
          </cell>
        </row>
        <row r="4683">
          <cell r="C4683" t="str">
            <v xml:space="preserve">   891.180.077-0</v>
          </cell>
          <cell r="D4683" t="str">
            <v xml:space="preserve">MUNICIPIO DE PITALITO         </v>
          </cell>
        </row>
        <row r="4684">
          <cell r="C4684" t="str">
            <v/>
          </cell>
          <cell r="D4684" t="str">
            <v/>
          </cell>
        </row>
        <row r="4685">
          <cell r="C4685" t="str">
            <v xml:space="preserve">   800.084.378-0</v>
          </cell>
          <cell r="D4685" t="str">
            <v xml:space="preserve">MUNICIPO DE GUAPI             </v>
          </cell>
        </row>
        <row r="4686">
          <cell r="C4686" t="str">
            <v/>
          </cell>
          <cell r="D4686" t="str">
            <v/>
          </cell>
        </row>
        <row r="4687">
          <cell r="C4687" t="str">
            <v/>
          </cell>
          <cell r="D4687" t="str">
            <v/>
          </cell>
        </row>
        <row r="4688">
          <cell r="C4688" t="str">
            <v/>
          </cell>
          <cell r="D4688" t="str">
            <v/>
          </cell>
        </row>
        <row r="4689">
          <cell r="C4689" t="str">
            <v/>
          </cell>
          <cell r="D4689" t="str">
            <v/>
          </cell>
        </row>
        <row r="4690">
          <cell r="C4690" t="str">
            <v/>
          </cell>
          <cell r="D4690" t="str">
            <v/>
          </cell>
        </row>
        <row r="4691">
          <cell r="C4691" t="str">
            <v/>
          </cell>
          <cell r="D4691" t="str">
            <v/>
          </cell>
        </row>
        <row r="4692">
          <cell r="C4692" t="str">
            <v/>
          </cell>
          <cell r="D4692" t="str">
            <v/>
          </cell>
        </row>
        <row r="4693">
          <cell r="C4693" t="str">
            <v xml:space="preserve">    23.350.784-0</v>
          </cell>
          <cell r="D4693" t="str">
            <v xml:space="preserve">CARREÑO TARAZONA  ROSALBA     </v>
          </cell>
        </row>
        <row r="4694">
          <cell r="C4694" t="str">
            <v xml:space="preserve">    71.629.026-0</v>
          </cell>
          <cell r="D4694" t="str">
            <v xml:space="preserve">ANDRES ZULUAGA OLARTE         </v>
          </cell>
        </row>
        <row r="4695">
          <cell r="C4695" t="str">
            <v xml:space="preserve">   900.253.260-9</v>
          </cell>
          <cell r="D4695" t="str">
            <v>INVERSIONES VILLAZON GUTIERREZ</v>
          </cell>
        </row>
        <row r="4696">
          <cell r="C4696" t="str">
            <v xml:space="preserve">   901.037.916-1</v>
          </cell>
          <cell r="D4696" t="str">
            <v>ADMINISTRADORA DE LOS RECURSOS</v>
          </cell>
        </row>
        <row r="4697">
          <cell r="C4697" t="str">
            <v xml:space="preserve">   901.408.747-4</v>
          </cell>
          <cell r="D4697" t="str">
            <v xml:space="preserve">FLAPZ SAS                     </v>
          </cell>
        </row>
        <row r="4698">
          <cell r="C4698" t="str">
            <v/>
          </cell>
          <cell r="D4698" t="str">
            <v/>
          </cell>
        </row>
        <row r="4699">
          <cell r="C4699" t="str">
            <v/>
          </cell>
          <cell r="D4699" t="str">
            <v/>
          </cell>
        </row>
        <row r="4700">
          <cell r="C4700" t="str">
            <v/>
          </cell>
          <cell r="D4700" t="str">
            <v/>
          </cell>
        </row>
        <row r="4701">
          <cell r="C4701" t="str">
            <v/>
          </cell>
          <cell r="D4701" t="str">
            <v/>
          </cell>
        </row>
        <row r="4702">
          <cell r="C4702" t="str">
            <v/>
          </cell>
          <cell r="D4702" t="str">
            <v/>
          </cell>
        </row>
        <row r="4703">
          <cell r="C4703" t="str">
            <v xml:space="preserve">    43.975.298-8</v>
          </cell>
          <cell r="D4703" t="str">
            <v xml:space="preserve">NATHALY ARBELAEZ LUNA         </v>
          </cell>
        </row>
        <row r="4704">
          <cell r="C4704" t="str">
            <v xml:space="preserve"> 1.017.135.067-6</v>
          </cell>
          <cell r="D4704" t="str">
            <v xml:space="preserve">ARBELAEZ LUNA KAREN           </v>
          </cell>
        </row>
        <row r="4705">
          <cell r="C4705" t="str">
            <v xml:space="preserve"> 1.040.754.838-7</v>
          </cell>
          <cell r="D4705" t="str">
            <v xml:space="preserve">ARBELAEZ LUNA SANTIAGO        </v>
          </cell>
        </row>
        <row r="4706">
          <cell r="C4706" t="str">
            <v xml:space="preserve"> 1.128.456.122-3</v>
          </cell>
          <cell r="D4706" t="str">
            <v xml:space="preserve">ARBELAEZ LUNA JOSE ROBERTO    </v>
          </cell>
        </row>
        <row r="4707">
          <cell r="C4707" t="str">
            <v/>
          </cell>
          <cell r="D4707" t="str">
            <v/>
          </cell>
        </row>
        <row r="4708">
          <cell r="C4708" t="str">
            <v/>
          </cell>
          <cell r="D4708" t="str">
            <v/>
          </cell>
        </row>
        <row r="4709">
          <cell r="C4709" t="str">
            <v/>
          </cell>
          <cell r="D4709" t="str">
            <v/>
          </cell>
        </row>
        <row r="4710">
          <cell r="C4710" t="str">
            <v/>
          </cell>
          <cell r="D4710" t="str">
            <v/>
          </cell>
        </row>
        <row r="4711">
          <cell r="C4711" t="str">
            <v/>
          </cell>
          <cell r="D4711" t="str">
            <v/>
          </cell>
        </row>
        <row r="4712">
          <cell r="C4712" t="str">
            <v/>
          </cell>
          <cell r="D4712" t="str">
            <v/>
          </cell>
        </row>
        <row r="4713">
          <cell r="C4713" t="str">
            <v/>
          </cell>
          <cell r="D4713" t="str">
            <v/>
          </cell>
        </row>
        <row r="4714">
          <cell r="C4714" t="str">
            <v/>
          </cell>
          <cell r="D4714" t="str">
            <v/>
          </cell>
        </row>
        <row r="4715">
          <cell r="C4715" t="str">
            <v/>
          </cell>
          <cell r="D4715" t="str">
            <v/>
          </cell>
        </row>
        <row r="4716">
          <cell r="C4716" t="str">
            <v/>
          </cell>
          <cell r="D4716" t="str">
            <v/>
          </cell>
        </row>
        <row r="4717">
          <cell r="C4717" t="str">
            <v/>
          </cell>
          <cell r="D4717" t="str">
            <v/>
          </cell>
        </row>
        <row r="4718">
          <cell r="C4718" t="str">
            <v/>
          </cell>
          <cell r="D4718" t="str">
            <v/>
          </cell>
        </row>
        <row r="4719">
          <cell r="C4719" t="str">
            <v/>
          </cell>
          <cell r="D4719" t="str">
            <v/>
          </cell>
        </row>
        <row r="4720">
          <cell r="C4720" t="str">
            <v/>
          </cell>
          <cell r="D4720" t="str">
            <v/>
          </cell>
        </row>
        <row r="4721">
          <cell r="C4721" t="str">
            <v/>
          </cell>
          <cell r="D4721" t="str">
            <v/>
          </cell>
        </row>
        <row r="4722">
          <cell r="C4722" t="str">
            <v/>
          </cell>
          <cell r="D4722" t="str">
            <v/>
          </cell>
        </row>
        <row r="4723">
          <cell r="C4723" t="str">
            <v/>
          </cell>
          <cell r="D4723" t="str">
            <v/>
          </cell>
        </row>
        <row r="4724">
          <cell r="C4724" t="str">
            <v/>
          </cell>
          <cell r="D4724" t="str">
            <v/>
          </cell>
        </row>
        <row r="4725">
          <cell r="C4725" t="str">
            <v/>
          </cell>
          <cell r="D4725" t="str">
            <v/>
          </cell>
        </row>
        <row r="4726">
          <cell r="C4726" t="str">
            <v/>
          </cell>
          <cell r="D4726" t="str">
            <v/>
          </cell>
        </row>
        <row r="4727">
          <cell r="C4727" t="str">
            <v/>
          </cell>
          <cell r="D4727" t="str">
            <v/>
          </cell>
        </row>
        <row r="4728">
          <cell r="C4728" t="str">
            <v/>
          </cell>
          <cell r="D4728" t="str">
            <v/>
          </cell>
        </row>
        <row r="4729">
          <cell r="C4729" t="str">
            <v/>
          </cell>
          <cell r="D4729" t="str">
            <v/>
          </cell>
        </row>
        <row r="4730">
          <cell r="C4730" t="str">
            <v/>
          </cell>
          <cell r="D4730" t="str">
            <v/>
          </cell>
        </row>
        <row r="4731">
          <cell r="C4731" t="str">
            <v/>
          </cell>
          <cell r="D4731" t="str">
            <v/>
          </cell>
        </row>
        <row r="4732">
          <cell r="C4732" t="str">
            <v/>
          </cell>
          <cell r="D4732" t="str">
            <v/>
          </cell>
        </row>
        <row r="4733">
          <cell r="C4733" t="str">
            <v/>
          </cell>
          <cell r="D4733" t="str">
            <v/>
          </cell>
        </row>
        <row r="4734">
          <cell r="C4734" t="str">
            <v/>
          </cell>
          <cell r="D4734" t="str">
            <v/>
          </cell>
        </row>
        <row r="4735">
          <cell r="C4735" t="str">
            <v/>
          </cell>
          <cell r="D4735" t="str">
            <v/>
          </cell>
        </row>
        <row r="4736">
          <cell r="C4736" t="str">
            <v/>
          </cell>
          <cell r="D4736" t="str">
            <v/>
          </cell>
        </row>
        <row r="4737">
          <cell r="C4737" t="str">
            <v/>
          </cell>
          <cell r="D4737" t="str">
            <v/>
          </cell>
        </row>
        <row r="4738">
          <cell r="C4738" t="str">
            <v/>
          </cell>
          <cell r="D4738" t="str">
            <v/>
          </cell>
        </row>
        <row r="4739">
          <cell r="C4739" t="str">
            <v/>
          </cell>
          <cell r="D4739" t="str">
            <v/>
          </cell>
        </row>
        <row r="4740">
          <cell r="C4740" t="str">
            <v/>
          </cell>
          <cell r="D4740" t="str">
            <v/>
          </cell>
        </row>
        <row r="4741">
          <cell r="C4741" t="str">
            <v/>
          </cell>
          <cell r="D4741" t="str">
            <v/>
          </cell>
        </row>
        <row r="4742">
          <cell r="C4742" t="str">
            <v/>
          </cell>
          <cell r="D4742" t="str">
            <v/>
          </cell>
        </row>
        <row r="4743">
          <cell r="C4743" t="str">
            <v/>
          </cell>
          <cell r="D4743" t="str">
            <v/>
          </cell>
        </row>
        <row r="4744">
          <cell r="C4744" t="str">
            <v/>
          </cell>
          <cell r="D4744" t="str">
            <v/>
          </cell>
        </row>
        <row r="4745">
          <cell r="C4745" t="str">
            <v/>
          </cell>
          <cell r="D4745" t="str">
            <v/>
          </cell>
        </row>
        <row r="4746">
          <cell r="C4746" t="str">
            <v/>
          </cell>
          <cell r="D4746" t="str">
            <v/>
          </cell>
        </row>
        <row r="4747">
          <cell r="C4747" t="str">
            <v/>
          </cell>
          <cell r="D4747" t="str">
            <v/>
          </cell>
        </row>
        <row r="4748">
          <cell r="C4748" t="str">
            <v/>
          </cell>
          <cell r="D4748" t="str">
            <v/>
          </cell>
        </row>
        <row r="4749">
          <cell r="C4749" t="str">
            <v/>
          </cell>
          <cell r="D4749" t="str">
            <v/>
          </cell>
        </row>
        <row r="4750">
          <cell r="C4750" t="str">
            <v/>
          </cell>
          <cell r="D4750" t="str">
            <v/>
          </cell>
        </row>
        <row r="4751">
          <cell r="C4751" t="str">
            <v/>
          </cell>
          <cell r="D4751" t="str">
            <v/>
          </cell>
        </row>
        <row r="4752">
          <cell r="C4752" t="str">
            <v/>
          </cell>
          <cell r="D4752" t="str">
            <v/>
          </cell>
        </row>
        <row r="4753">
          <cell r="C4753" t="str">
            <v/>
          </cell>
          <cell r="D4753" t="str">
            <v/>
          </cell>
        </row>
        <row r="4754">
          <cell r="C4754" t="str">
            <v/>
          </cell>
          <cell r="D4754" t="str">
            <v/>
          </cell>
        </row>
        <row r="4755">
          <cell r="C4755" t="str">
            <v/>
          </cell>
          <cell r="D4755" t="str">
            <v/>
          </cell>
        </row>
        <row r="4756">
          <cell r="C4756" t="str">
            <v/>
          </cell>
          <cell r="D4756" t="str">
            <v/>
          </cell>
        </row>
        <row r="4757">
          <cell r="C4757" t="str">
            <v/>
          </cell>
          <cell r="D4757" t="str">
            <v/>
          </cell>
        </row>
        <row r="4758">
          <cell r="C4758" t="str">
            <v/>
          </cell>
          <cell r="D4758" t="str">
            <v/>
          </cell>
        </row>
        <row r="4759">
          <cell r="C4759" t="str">
            <v/>
          </cell>
          <cell r="D4759" t="str">
            <v/>
          </cell>
        </row>
        <row r="4760">
          <cell r="C4760" t="str">
            <v/>
          </cell>
          <cell r="D4760" t="str">
            <v/>
          </cell>
        </row>
        <row r="4761">
          <cell r="C4761" t="str">
            <v/>
          </cell>
          <cell r="D4761" t="str">
            <v/>
          </cell>
        </row>
        <row r="4762">
          <cell r="C4762" t="str">
            <v/>
          </cell>
          <cell r="D4762" t="str">
            <v/>
          </cell>
        </row>
        <row r="4763">
          <cell r="C4763" t="str">
            <v/>
          </cell>
          <cell r="D4763" t="str">
            <v/>
          </cell>
        </row>
        <row r="4764">
          <cell r="C4764" t="str">
            <v/>
          </cell>
          <cell r="D4764" t="str">
            <v/>
          </cell>
        </row>
        <row r="4765">
          <cell r="C4765" t="str">
            <v/>
          </cell>
          <cell r="D4765" t="str">
            <v/>
          </cell>
        </row>
        <row r="4766">
          <cell r="C4766" t="str">
            <v/>
          </cell>
          <cell r="D4766" t="str">
            <v/>
          </cell>
        </row>
        <row r="4767">
          <cell r="C4767" t="str">
            <v/>
          </cell>
          <cell r="D4767" t="str">
            <v/>
          </cell>
        </row>
        <row r="4768">
          <cell r="C4768" t="str">
            <v/>
          </cell>
          <cell r="D4768" t="str">
            <v/>
          </cell>
        </row>
        <row r="4769">
          <cell r="C4769" t="str">
            <v/>
          </cell>
          <cell r="D4769" t="str">
            <v/>
          </cell>
        </row>
        <row r="4770">
          <cell r="C4770" t="str">
            <v/>
          </cell>
          <cell r="D4770" t="str">
            <v/>
          </cell>
        </row>
        <row r="4771">
          <cell r="C4771" t="str">
            <v/>
          </cell>
          <cell r="D4771" t="str">
            <v/>
          </cell>
        </row>
        <row r="4772">
          <cell r="C4772" t="str">
            <v/>
          </cell>
          <cell r="D4772" t="str">
            <v/>
          </cell>
        </row>
        <row r="4773">
          <cell r="C4773" t="str">
            <v xml:space="preserve">   222.222.222-7</v>
          </cell>
          <cell r="D4773" t="str">
            <v>MINISTERIO DE HUSTICIA Y ASUNT</v>
          </cell>
        </row>
        <row r="4774">
          <cell r="C4774" t="str">
            <v xml:space="preserve">   860.009.807-8</v>
          </cell>
          <cell r="D4774" t="str">
            <v xml:space="preserve">INDEPENDIENTE SANTAFE SA - EN </v>
          </cell>
        </row>
        <row r="4775">
          <cell r="C4775" t="str">
            <v xml:space="preserve">   899.999.143-4</v>
          </cell>
          <cell r="D4775" t="str">
            <v>SERVICIO AEREO A TERRITORIOS N</v>
          </cell>
        </row>
        <row r="4776">
          <cell r="C4776" t="str">
            <v xml:space="preserve">   900.456.729-2</v>
          </cell>
          <cell r="D4776" t="str">
            <v xml:space="preserve">CLUB DEPORTIVO POPULAR JUNIOR </v>
          </cell>
        </row>
        <row r="4777">
          <cell r="C4777" t="str">
            <v xml:space="preserve">   900.464.187-4</v>
          </cell>
          <cell r="D4777" t="str">
            <v xml:space="preserve">ATLETICO NACIONAL S.A         </v>
          </cell>
        </row>
        <row r="4778">
          <cell r="C4778" t="str">
            <v xml:space="preserve">   900.675.243-4</v>
          </cell>
          <cell r="D4778" t="str">
            <v xml:space="preserve">SERVI AEREO SAS               </v>
          </cell>
        </row>
        <row r="4779">
          <cell r="C4779" t="str">
            <v/>
          </cell>
          <cell r="D4779" t="str">
            <v/>
          </cell>
        </row>
        <row r="4780">
          <cell r="C4780" t="str">
            <v xml:space="preserve">   800.086.107-0</v>
          </cell>
          <cell r="D4780" t="str">
            <v>AEROVIAS REGIONALES DEL ORIENT</v>
          </cell>
        </row>
        <row r="4781">
          <cell r="C4781" t="str">
            <v xml:space="preserve">   899.999.143-4</v>
          </cell>
          <cell r="D4781" t="str">
            <v>SERVICIO AEREO A TERRITORIOS N</v>
          </cell>
        </row>
        <row r="4782">
          <cell r="C4782" t="str">
            <v/>
          </cell>
          <cell r="D4782" t="str">
            <v/>
          </cell>
        </row>
        <row r="4783">
          <cell r="C4783" t="str">
            <v xml:space="preserve">   222.222.222-7</v>
          </cell>
          <cell r="D4783" t="str">
            <v>MINISTERIO DE HUSTICIA Y ASUNT</v>
          </cell>
        </row>
        <row r="4784">
          <cell r="C4784" t="str">
            <v xml:space="preserve">   900.456.729-2</v>
          </cell>
          <cell r="D4784" t="str">
            <v xml:space="preserve">CLUB DEPORTIVO POPULAR JUNIOR </v>
          </cell>
        </row>
        <row r="4785">
          <cell r="C4785" t="str">
            <v xml:space="preserve">   900.464.187-4</v>
          </cell>
          <cell r="D4785" t="str">
            <v xml:space="preserve">ATLETICO NACIONAL S.A         </v>
          </cell>
        </row>
        <row r="4786">
          <cell r="C4786" t="str">
            <v/>
          </cell>
          <cell r="D4786" t="str">
            <v/>
          </cell>
        </row>
        <row r="4787">
          <cell r="C4787" t="str">
            <v xml:space="preserve">    17.146.241-8</v>
          </cell>
          <cell r="D4787" t="str">
            <v>GABRIEL FRANCISCO GARCIA ACEVE</v>
          </cell>
        </row>
        <row r="4788">
          <cell r="C4788" t="str">
            <v xml:space="preserve">    25.231.509-9</v>
          </cell>
          <cell r="D4788" t="str">
            <v xml:space="preserve">YOLANDA PERALTA DUQUE         </v>
          </cell>
        </row>
        <row r="4789">
          <cell r="C4789" t="str">
            <v xml:space="preserve">    38.950.376-8</v>
          </cell>
          <cell r="D4789" t="str">
            <v xml:space="preserve">ELBA TRUJILLO VALENCIA        </v>
          </cell>
        </row>
        <row r="4790">
          <cell r="C4790" t="str">
            <v xml:space="preserve">    46.373.583-1</v>
          </cell>
          <cell r="D4790" t="str">
            <v xml:space="preserve">CLAUDIA QUIJANO MOLINA        </v>
          </cell>
        </row>
        <row r="4791">
          <cell r="C4791" t="str">
            <v xml:space="preserve">    69.025.034-1</v>
          </cell>
          <cell r="D4791" t="str">
            <v xml:space="preserve">AURA MARIA BRAVO DE BASTIDAS  </v>
          </cell>
        </row>
        <row r="4792">
          <cell r="C4792" t="str">
            <v xml:space="preserve">    70.123.955-1</v>
          </cell>
          <cell r="D4792" t="str">
            <v xml:space="preserve">JULIO HERNAN ARBELAEZ GOMEZ   </v>
          </cell>
        </row>
        <row r="4793">
          <cell r="C4793" t="str">
            <v xml:space="preserve">    71.350.604-8</v>
          </cell>
          <cell r="D4793" t="str">
            <v xml:space="preserve">JORGE IVAN BENITEZ LOPEZ      </v>
          </cell>
        </row>
        <row r="4794">
          <cell r="C4794" t="str">
            <v xml:space="preserve">    71.629.026-0</v>
          </cell>
          <cell r="D4794" t="str">
            <v xml:space="preserve">ANDRES ZULUAGA OLARTE         </v>
          </cell>
        </row>
        <row r="4795">
          <cell r="C4795" t="str">
            <v xml:space="preserve">    79.296.147-1</v>
          </cell>
          <cell r="D4795" t="str">
            <v xml:space="preserve">GERARDO GARCIA LONDOÑO        </v>
          </cell>
        </row>
        <row r="4796">
          <cell r="C4796" t="str">
            <v xml:space="preserve">    93.392.554-8</v>
          </cell>
          <cell r="D4796" t="str">
            <v xml:space="preserve">JORGE MARIO CASTRO BELTRAN    </v>
          </cell>
        </row>
        <row r="4797">
          <cell r="C4797" t="str">
            <v xml:space="preserve"> 1.035.421.754-1</v>
          </cell>
          <cell r="D4797" t="str">
            <v xml:space="preserve">ANDERSON GIRALDO GIRALDO      </v>
          </cell>
        </row>
        <row r="4798">
          <cell r="C4798" t="str">
            <v/>
          </cell>
          <cell r="D4798" t="str">
            <v/>
          </cell>
        </row>
        <row r="4799">
          <cell r="C4799" t="str">
            <v xml:space="preserve">   800.091.076-0</v>
          </cell>
          <cell r="D4799" t="str">
            <v>PROGRAMA DE LAS NACIONES UNIDA</v>
          </cell>
        </row>
        <row r="4800">
          <cell r="C4800" t="str">
            <v xml:space="preserve">   800.251.440-6</v>
          </cell>
          <cell r="D4800" t="str">
            <v xml:space="preserve">EPS SANITAS                   </v>
          </cell>
        </row>
        <row r="4801">
          <cell r="C4801" t="str">
            <v xml:space="preserve">   805.009.741-0</v>
          </cell>
          <cell r="D4801" t="str">
            <v>COOMEVA MEDICINA PREPAGADA S,A</v>
          </cell>
        </row>
        <row r="4802">
          <cell r="C4802" t="str">
            <v xml:space="preserve">   813.011.577-4</v>
          </cell>
          <cell r="D4802" t="str">
            <v xml:space="preserve">CLINICA UROS S.A.S            </v>
          </cell>
        </row>
        <row r="4803">
          <cell r="C4803" t="str">
            <v xml:space="preserve">   860.006.656-9</v>
          </cell>
          <cell r="D4803" t="str">
            <v xml:space="preserve">FUNDACION ABOOD SHAIO         </v>
          </cell>
        </row>
        <row r="4804">
          <cell r="C4804" t="str">
            <v xml:space="preserve">   860.011.153-6</v>
          </cell>
          <cell r="D4804" t="str">
            <v>POSITIVA COMPAÑIA DE SEGUROS S</v>
          </cell>
        </row>
        <row r="4805">
          <cell r="C4805" t="str">
            <v xml:space="preserve">   860.035.992-2</v>
          </cell>
          <cell r="D4805" t="str">
            <v>FUNDACION CARDIOINFANTIL-INSTI</v>
          </cell>
        </row>
        <row r="4806">
          <cell r="C4806" t="str">
            <v xml:space="preserve">   890.212.568-0</v>
          </cell>
          <cell r="D4806" t="str">
            <v>FUNDACION CARDIOVASCULAR DE CO</v>
          </cell>
        </row>
        <row r="4807">
          <cell r="C4807" t="str">
            <v xml:space="preserve">   890.300.513-3</v>
          </cell>
          <cell r="D4807" t="str">
            <v xml:space="preserve">CLINICA DE OCCIDENTE S.A      </v>
          </cell>
        </row>
        <row r="4808">
          <cell r="C4808" t="str">
            <v xml:space="preserve">   890.324.177-5</v>
          </cell>
          <cell r="D4808" t="str">
            <v xml:space="preserve">FUNDACION VALLE DE LILI       </v>
          </cell>
        </row>
        <row r="4809">
          <cell r="C4809" t="str">
            <v xml:space="preserve">   890.903.790-5</v>
          </cell>
          <cell r="D4809" t="str">
            <v>SEGUROS DE VIDA SURAMERICANA S</v>
          </cell>
        </row>
        <row r="4810">
          <cell r="C4810" t="str">
            <v xml:space="preserve">   890.915.756-6</v>
          </cell>
          <cell r="D4810" t="str">
            <v>ALBERTO CADAVID R. &amp; CIA. S.A.</v>
          </cell>
        </row>
        <row r="4811">
          <cell r="C4811" t="str">
            <v xml:space="preserve">   890.939.936-9</v>
          </cell>
          <cell r="D4811" t="str">
            <v xml:space="preserve">SOCIEDAD MEDICA RIONEGRO S.A. </v>
          </cell>
        </row>
        <row r="4812">
          <cell r="C4812" t="str">
            <v xml:space="preserve">   899.999.068-1</v>
          </cell>
          <cell r="D4812" t="str">
            <v xml:space="preserve">ECOPETROL S.A.                </v>
          </cell>
        </row>
        <row r="4813">
          <cell r="C4813" t="str">
            <v xml:space="preserve">   900.226.715-3</v>
          </cell>
          <cell r="D4813" t="str">
            <v xml:space="preserve">COOSALUD ENTIDAD PROMOTORA DE </v>
          </cell>
        </row>
        <row r="4814">
          <cell r="C4814" t="str">
            <v xml:space="preserve">   900.235.851-5</v>
          </cell>
          <cell r="D4814" t="str">
            <v xml:space="preserve">INVERSIONES NIJO SAS          </v>
          </cell>
        </row>
        <row r="4815">
          <cell r="C4815" t="str">
            <v xml:space="preserve">   900.236.791-6</v>
          </cell>
          <cell r="D4815" t="str">
            <v xml:space="preserve">AEROSANIDAD S.A.S             </v>
          </cell>
        </row>
        <row r="4816">
          <cell r="C4816" t="str">
            <v xml:space="preserve">   900.248.882-1</v>
          </cell>
          <cell r="D4816" t="str">
            <v xml:space="preserve">CLINICA PORTOAZUL S.A         </v>
          </cell>
        </row>
        <row r="4817">
          <cell r="C4817" t="str">
            <v xml:space="preserve">   900.253.260-9</v>
          </cell>
          <cell r="D4817" t="str">
            <v>INVERSIONES VILLAZON GUTIERREZ</v>
          </cell>
        </row>
        <row r="4818">
          <cell r="C4818" t="str">
            <v xml:space="preserve">   900.407.224-6</v>
          </cell>
          <cell r="D4818" t="str">
            <v>REGIONAL DE ASEGURAMIENTO EN S</v>
          </cell>
        </row>
        <row r="4819">
          <cell r="C4819" t="str">
            <v xml:space="preserve">   900.600.019-9</v>
          </cell>
          <cell r="D4819" t="str">
            <v>WORLD TRAVEL ASSIST LATAM S.A.</v>
          </cell>
        </row>
        <row r="4820">
          <cell r="C4820" t="str">
            <v xml:space="preserve">   900.718.172-6</v>
          </cell>
          <cell r="D4820" t="str">
            <v xml:space="preserve">CLINICA INTERNACIONAL DE ALTA </v>
          </cell>
        </row>
        <row r="4821">
          <cell r="C4821" t="str">
            <v xml:space="preserve">   901.543.211-6</v>
          </cell>
          <cell r="D4821" t="str">
            <v xml:space="preserve">CAJACOPI EPS SAS              </v>
          </cell>
        </row>
        <row r="4822">
          <cell r="C4822" t="str">
            <v/>
          </cell>
          <cell r="D4822" t="str">
            <v/>
          </cell>
        </row>
        <row r="4823">
          <cell r="C4823" t="str">
            <v xml:space="preserve">     3.100.750-6</v>
          </cell>
          <cell r="D4823" t="str">
            <v xml:space="preserve">AZV                           </v>
          </cell>
        </row>
        <row r="4824">
          <cell r="C4824" t="str">
            <v xml:space="preserve">    70.123.955-1</v>
          </cell>
          <cell r="D4824" t="str">
            <v xml:space="preserve">JULIO HERNAN ARBELAEZ GOMEZ   </v>
          </cell>
        </row>
        <row r="4825">
          <cell r="C4825" t="str">
            <v xml:space="preserve">    71.350.604-8</v>
          </cell>
          <cell r="D4825" t="str">
            <v xml:space="preserve">JORGE IVAN BENITEZ LOPEZ      </v>
          </cell>
        </row>
        <row r="4826">
          <cell r="C4826" t="str">
            <v xml:space="preserve">    93.392.554-8</v>
          </cell>
          <cell r="D4826" t="str">
            <v xml:space="preserve">JORGE MARIO CASTRO BELTRAN    </v>
          </cell>
        </row>
        <row r="4827">
          <cell r="C4827" t="str">
            <v xml:space="preserve">   122.209.412-3</v>
          </cell>
          <cell r="D4827" t="str">
            <v xml:space="preserve">SOCIAL INSURANCE BANK         </v>
          </cell>
        </row>
        <row r="4828">
          <cell r="C4828" t="str">
            <v xml:space="preserve">   222.222.222-7</v>
          </cell>
          <cell r="D4828" t="str">
            <v>MINISTERIO DE HUSTICIA Y ASUNT</v>
          </cell>
        </row>
        <row r="4829">
          <cell r="C4829" t="str">
            <v xml:space="preserve">   303.001.045-5</v>
          </cell>
          <cell r="D4829" t="str">
            <v xml:space="preserve">FUNDASHON MARIADAL            </v>
          </cell>
        </row>
        <row r="4830">
          <cell r="C4830" t="str">
            <v xml:space="preserve">   420.002.212-8</v>
          </cell>
          <cell r="D4830" t="str">
            <v>SOCIAL AND HEALTH INSURANCES S</v>
          </cell>
        </row>
        <row r="4831">
          <cell r="C4831" t="str">
            <v xml:space="preserve">   800.091.076-0</v>
          </cell>
          <cell r="D4831" t="str">
            <v>PROGRAMA DE LAS NACIONES UNIDA</v>
          </cell>
        </row>
        <row r="4832">
          <cell r="C4832" t="str">
            <v xml:space="preserve">   800.149.384-6</v>
          </cell>
          <cell r="D4832" t="str">
            <v xml:space="preserve">CLINICA COLSANITAS S,A,       </v>
          </cell>
        </row>
        <row r="4833">
          <cell r="C4833" t="str">
            <v xml:space="preserve">   805.009.741-0</v>
          </cell>
          <cell r="D4833" t="str">
            <v>COOMEVA MEDICINA PREPAGADA S,A</v>
          </cell>
        </row>
        <row r="4834">
          <cell r="C4834" t="str">
            <v xml:space="preserve">   860.006.656-9</v>
          </cell>
          <cell r="D4834" t="str">
            <v xml:space="preserve">FUNDACION ABOOD SHAIO         </v>
          </cell>
        </row>
        <row r="4835">
          <cell r="C4835" t="str">
            <v xml:space="preserve">   860.035.992-2</v>
          </cell>
          <cell r="D4835" t="str">
            <v>FUNDACION CARDIOINFANTIL-INSTI</v>
          </cell>
        </row>
        <row r="4836">
          <cell r="C4836" t="str">
            <v xml:space="preserve">   890.212.568-0</v>
          </cell>
          <cell r="D4836" t="str">
            <v>FUNDACION CARDIOVASCULAR DE CO</v>
          </cell>
        </row>
        <row r="4837">
          <cell r="C4837" t="str">
            <v xml:space="preserve">   890.324.177-5</v>
          </cell>
          <cell r="D4837" t="str">
            <v xml:space="preserve">FUNDACION VALLE DE LILI       </v>
          </cell>
        </row>
        <row r="4838">
          <cell r="C4838" t="str">
            <v xml:space="preserve">   890.903.790-5</v>
          </cell>
          <cell r="D4838" t="str">
            <v>SEGUROS DE VIDA SURAMERICANA S</v>
          </cell>
        </row>
        <row r="4839">
          <cell r="C4839" t="str">
            <v xml:space="preserve">   890.939.936-9</v>
          </cell>
          <cell r="D4839" t="str">
            <v xml:space="preserve">SOCIEDAD MEDICA RIONEGRO S.A. </v>
          </cell>
        </row>
        <row r="4840">
          <cell r="C4840" t="str">
            <v xml:space="preserve">   899.999.068-1</v>
          </cell>
          <cell r="D4840" t="str">
            <v xml:space="preserve">ECOPETROL S.A.                </v>
          </cell>
        </row>
        <row r="4841">
          <cell r="C4841" t="str">
            <v xml:space="preserve">   900.248.882-1</v>
          </cell>
          <cell r="D4841" t="str">
            <v xml:space="preserve">CLINICA PORTOAZUL S.A         </v>
          </cell>
        </row>
        <row r="4842">
          <cell r="C4842" t="str">
            <v xml:space="preserve">   900.600.019-9</v>
          </cell>
          <cell r="D4842" t="str">
            <v>WORLD TRAVEL ASSIST LATAM S.A.</v>
          </cell>
        </row>
        <row r="4843">
          <cell r="C4843" t="str">
            <v xml:space="preserve">   900.718.172-6</v>
          </cell>
          <cell r="D4843" t="str">
            <v xml:space="preserve">CLINICA INTERNACIONAL DE ALTA </v>
          </cell>
        </row>
        <row r="4844">
          <cell r="C4844" t="str">
            <v xml:space="preserve">   901.543.211-6</v>
          </cell>
          <cell r="D4844" t="str">
            <v xml:space="preserve">CAJACOPI EPS SAS              </v>
          </cell>
        </row>
        <row r="4845">
          <cell r="C4845" t="str">
            <v xml:space="preserve">    26-4402270  </v>
          </cell>
          <cell r="D4845" t="str">
            <v>ASSISTANCE SERVICES OF THE AME</v>
          </cell>
        </row>
        <row r="4846">
          <cell r="C4846" t="str">
            <v xml:space="preserve">    C-13105034  </v>
          </cell>
          <cell r="D4846" t="str">
            <v xml:space="preserve">SWISS AIR AMBULANCE           </v>
          </cell>
        </row>
        <row r="4847">
          <cell r="C4847" t="str">
            <v/>
          </cell>
          <cell r="D4847" t="str">
            <v/>
          </cell>
        </row>
        <row r="4848">
          <cell r="C4848" t="str">
            <v xml:space="preserve">   899.999.143-4</v>
          </cell>
          <cell r="D4848" t="str">
            <v>SERVICIO AEREO A TERRITORIOS N</v>
          </cell>
        </row>
        <row r="4849">
          <cell r="C4849" t="str">
            <v/>
          </cell>
          <cell r="D4849" t="str">
            <v/>
          </cell>
        </row>
        <row r="4850">
          <cell r="C4850" t="str">
            <v xml:space="preserve">     3.100.750-6</v>
          </cell>
          <cell r="D4850" t="str">
            <v xml:space="preserve">AZV                           </v>
          </cell>
        </row>
        <row r="4851">
          <cell r="C4851" t="str">
            <v xml:space="preserve">   860.035.992-2</v>
          </cell>
          <cell r="D4851" t="str">
            <v>FUNDACION CARDIOINFANTIL-INSTI</v>
          </cell>
        </row>
        <row r="4852">
          <cell r="C4852" t="str">
            <v xml:space="preserve">   890.939.936-9</v>
          </cell>
          <cell r="D4852" t="str">
            <v xml:space="preserve">SOCIEDAD MEDICA RIONEGRO S.A. </v>
          </cell>
        </row>
        <row r="4853">
          <cell r="C4853" t="str">
            <v/>
          </cell>
          <cell r="D4853" t="str">
            <v/>
          </cell>
        </row>
        <row r="4854">
          <cell r="C4854" t="str">
            <v xml:space="preserve">        23.183-9</v>
          </cell>
          <cell r="D4854" t="str">
            <v>STICHTING STAATSZIEKENFONDS SU</v>
          </cell>
        </row>
        <row r="4855">
          <cell r="C4855" t="str">
            <v xml:space="preserve">        63.987-4</v>
          </cell>
          <cell r="D4855" t="str">
            <v xml:space="preserve">ENNIA CARIBE SCHADE N.V       </v>
          </cell>
        </row>
        <row r="4856">
          <cell r="C4856" t="str">
            <v xml:space="preserve">     3.100.750-6</v>
          </cell>
          <cell r="D4856" t="str">
            <v xml:space="preserve">AZV                           </v>
          </cell>
        </row>
        <row r="4857">
          <cell r="C4857" t="str">
            <v xml:space="preserve">      V6286297  </v>
          </cell>
          <cell r="D4857" t="str">
            <v xml:space="preserve">RAFAEL SILVA                  </v>
          </cell>
        </row>
        <row r="4858">
          <cell r="C4858" t="str">
            <v xml:space="preserve">   122.209.412-3</v>
          </cell>
          <cell r="D4858" t="str">
            <v xml:space="preserve">SOCIAL INSURANCE BANK         </v>
          </cell>
        </row>
        <row r="4859">
          <cell r="C4859" t="str">
            <v xml:space="preserve">   215.014.228-3</v>
          </cell>
          <cell r="D4859" t="str">
            <v xml:space="preserve">MD MEDICUS ASSISTANCE SERVICE </v>
          </cell>
        </row>
        <row r="4860">
          <cell r="C4860" t="str">
            <v xml:space="preserve">   303.001.045-5</v>
          </cell>
          <cell r="D4860" t="str">
            <v xml:space="preserve">FUNDASHON MARIADAL            </v>
          </cell>
        </row>
        <row r="4861">
          <cell r="C4861" t="str">
            <v xml:space="preserve">   420.002.212-8</v>
          </cell>
          <cell r="D4861" t="str">
            <v>SOCIAL AND HEALTH INSURANCES S</v>
          </cell>
        </row>
        <row r="4862">
          <cell r="C4862" t="str">
            <v xml:space="preserve">   800.149.384-6</v>
          </cell>
          <cell r="D4862" t="str">
            <v xml:space="preserve">CLINICA COLSANITAS S,A,       </v>
          </cell>
        </row>
        <row r="4863">
          <cell r="C4863" t="str">
            <v xml:space="preserve">   800.539.060-9</v>
          </cell>
          <cell r="D4863" t="str">
            <v xml:space="preserve">JIPA NETWORK LLC              </v>
          </cell>
        </row>
        <row r="4864">
          <cell r="C4864" t="str">
            <v xml:space="preserve">     8NT114559  </v>
          </cell>
          <cell r="D4864" t="str">
            <v xml:space="preserve">MINISTERIO DE LA PRESIDENCIA  </v>
          </cell>
        </row>
        <row r="4865">
          <cell r="C4865" t="str">
            <v xml:space="preserve">   954.800.017-9</v>
          </cell>
          <cell r="D4865" t="str">
            <v xml:space="preserve">SARL IWIA                     </v>
          </cell>
        </row>
        <row r="4866">
          <cell r="C4866" t="str">
            <v>01.195.404.608-1</v>
          </cell>
          <cell r="D4866" t="str">
            <v>FRANCISCO ANANIAS CADILLO VELA</v>
          </cell>
        </row>
        <row r="4867">
          <cell r="C4867" t="str">
            <v xml:space="preserve"> 2.000.013.961-1</v>
          </cell>
          <cell r="D4867" t="str">
            <v>MINISTRY OF SOCIAL DEVELOPMENT</v>
          </cell>
        </row>
        <row r="4868">
          <cell r="C4868" t="str">
            <v xml:space="preserve">    26-4402270  </v>
          </cell>
          <cell r="D4868" t="str">
            <v>ASSISTANCE SERVICES OF THE AME</v>
          </cell>
        </row>
        <row r="4869">
          <cell r="C4869" t="str">
            <v xml:space="preserve">    27-1170017  </v>
          </cell>
          <cell r="D4869" t="str">
            <v xml:space="preserve">GUARDIAN GROUP                </v>
          </cell>
        </row>
        <row r="4870">
          <cell r="C4870" t="str">
            <v xml:space="preserve">    36-3235090  </v>
          </cell>
          <cell r="D4870" t="str">
            <v xml:space="preserve">AXA ASSISTANCE U.S.A. INC.    </v>
          </cell>
        </row>
        <row r="4871">
          <cell r="C4871" t="str">
            <v xml:space="preserve">    73-1267483  </v>
          </cell>
          <cell r="D4871" t="str">
            <v xml:space="preserve">MASA GLOBAL                   </v>
          </cell>
        </row>
        <row r="4872">
          <cell r="C4872" t="str">
            <v xml:space="preserve"> 9.999.036.738-5</v>
          </cell>
          <cell r="D4872" t="str">
            <v>GASOLINERA EL DUENDE, S. DE R.</v>
          </cell>
        </row>
        <row r="4873">
          <cell r="C4873" t="str">
            <v xml:space="preserve">    C-13105034  </v>
          </cell>
          <cell r="D4873" t="str">
            <v xml:space="preserve">SWISS AIR AMBULANCE           </v>
          </cell>
        </row>
        <row r="4874">
          <cell r="C4874" t="str">
            <v xml:space="preserve">   10-27220357  </v>
          </cell>
          <cell r="D4874" t="str">
            <v xml:space="preserve">SERVICIO DE EMERGENCIA MEDICA </v>
          </cell>
        </row>
        <row r="4875">
          <cell r="C4875" t="str">
            <v xml:space="preserve">   AAM850528H5  </v>
          </cell>
          <cell r="D4875" t="str">
            <v xml:space="preserve">AXA ASSISTANCE MEXICO SA      </v>
          </cell>
        </row>
        <row r="4876">
          <cell r="C4876" t="str">
            <v xml:space="preserve">   DE268820481  </v>
          </cell>
          <cell r="D4876" t="str">
            <v xml:space="preserve">VENDANA GMBH                  </v>
          </cell>
        </row>
        <row r="4877">
          <cell r="C4877" t="str">
            <v xml:space="preserve">   HIP21726-00  </v>
          </cell>
          <cell r="D4877" t="str">
            <v xml:space="preserve">STEPHANE MENELAS              </v>
          </cell>
        </row>
        <row r="4878">
          <cell r="C4878" t="str">
            <v xml:space="preserve">   NL006102475  </v>
          </cell>
          <cell r="D4878" t="str">
            <v xml:space="preserve">EUROCROSS ASSISTANCE          </v>
          </cell>
        </row>
        <row r="4879">
          <cell r="C4879" t="str">
            <v/>
          </cell>
          <cell r="D4879" t="str">
            <v/>
          </cell>
        </row>
        <row r="4880">
          <cell r="C4880" t="str">
            <v xml:space="preserve">        23.183-9</v>
          </cell>
          <cell r="D4880" t="str">
            <v>STICHTING STAATSZIEKENFONDS SU</v>
          </cell>
        </row>
        <row r="4881">
          <cell r="C4881" t="str">
            <v xml:space="preserve">        63.987-4</v>
          </cell>
          <cell r="D4881" t="str">
            <v xml:space="preserve">ENNIA CARIBE SCHADE N.V       </v>
          </cell>
        </row>
        <row r="4882">
          <cell r="C4882" t="str">
            <v xml:space="preserve">     3.100.750-6</v>
          </cell>
          <cell r="D4882" t="str">
            <v xml:space="preserve">AZV                           </v>
          </cell>
        </row>
        <row r="4883">
          <cell r="C4883" t="str">
            <v xml:space="preserve">    71.629.026-0</v>
          </cell>
          <cell r="D4883" t="str">
            <v xml:space="preserve">ANDRES ZULUAGA OLARTE         </v>
          </cell>
        </row>
        <row r="4884">
          <cell r="C4884" t="str">
            <v xml:space="preserve">      V6286297  </v>
          </cell>
          <cell r="D4884" t="str">
            <v xml:space="preserve">RAFAEL SILVA                  </v>
          </cell>
        </row>
        <row r="4885">
          <cell r="C4885" t="str">
            <v xml:space="preserve">   122.209.412-3</v>
          </cell>
          <cell r="D4885" t="str">
            <v xml:space="preserve">SOCIAL INSURANCE BANK         </v>
          </cell>
        </row>
        <row r="4886">
          <cell r="C4886" t="str">
            <v xml:space="preserve">   215.014.228-3</v>
          </cell>
          <cell r="D4886" t="str">
            <v xml:space="preserve">MD MEDICUS ASSISTANCE SERVICE </v>
          </cell>
        </row>
        <row r="4887">
          <cell r="C4887" t="str">
            <v xml:space="preserve">   303.001.045-5</v>
          </cell>
          <cell r="D4887" t="str">
            <v xml:space="preserve">FUNDASHON MARIADAL            </v>
          </cell>
        </row>
        <row r="4888">
          <cell r="C4888" t="str">
            <v xml:space="preserve">   420.002.212-8</v>
          </cell>
          <cell r="D4888" t="str">
            <v>SOCIAL AND HEALTH INSURANCES S</v>
          </cell>
        </row>
        <row r="4889">
          <cell r="C4889" t="str">
            <v xml:space="preserve">   800.149.384-6</v>
          </cell>
          <cell r="D4889" t="str">
            <v xml:space="preserve">CLINICA COLSANITAS S,A,       </v>
          </cell>
        </row>
        <row r="4890">
          <cell r="C4890" t="str">
            <v xml:space="preserve">   800.539.060-9</v>
          </cell>
          <cell r="D4890" t="str">
            <v xml:space="preserve">JIPA NETWORK LLC              </v>
          </cell>
        </row>
        <row r="4891">
          <cell r="C4891" t="str">
            <v xml:space="preserve">   805.009.741-0</v>
          </cell>
          <cell r="D4891" t="str">
            <v>COOMEVA MEDICINA PREPAGADA S,A</v>
          </cell>
        </row>
        <row r="4892">
          <cell r="C4892" t="str">
            <v xml:space="preserve">   860.035.992-2</v>
          </cell>
          <cell r="D4892" t="str">
            <v>FUNDACION CARDIOINFANTIL-INSTI</v>
          </cell>
        </row>
        <row r="4893">
          <cell r="C4893" t="str">
            <v xml:space="preserve">   890.212.568-0</v>
          </cell>
          <cell r="D4893" t="str">
            <v>FUNDACION CARDIOVASCULAR DE CO</v>
          </cell>
        </row>
        <row r="4894">
          <cell r="C4894" t="str">
            <v xml:space="preserve">   890.300.513-3</v>
          </cell>
          <cell r="D4894" t="str">
            <v xml:space="preserve">CLINICA DE OCCIDENTE S.A      </v>
          </cell>
        </row>
        <row r="4895">
          <cell r="C4895" t="str">
            <v xml:space="preserve">   890.915.756-6</v>
          </cell>
          <cell r="D4895" t="str">
            <v>ALBERTO CADAVID R. &amp; CIA. S.A.</v>
          </cell>
        </row>
        <row r="4896">
          <cell r="C4896" t="str">
            <v xml:space="preserve">     8NT114559  </v>
          </cell>
          <cell r="D4896" t="str">
            <v xml:space="preserve">MINISTERIO DE LA PRESIDENCIA  </v>
          </cell>
        </row>
        <row r="4897">
          <cell r="C4897" t="str">
            <v xml:space="preserve">   900.235.851-5</v>
          </cell>
          <cell r="D4897" t="str">
            <v xml:space="preserve">INVERSIONES NIJO SAS          </v>
          </cell>
        </row>
        <row r="4898">
          <cell r="C4898" t="str">
            <v xml:space="preserve">   954.800.017-9</v>
          </cell>
          <cell r="D4898" t="str">
            <v xml:space="preserve">SARL IWIA                     </v>
          </cell>
        </row>
        <row r="4899">
          <cell r="C4899" t="str">
            <v>01.195.404.608-1</v>
          </cell>
          <cell r="D4899" t="str">
            <v>FRANCISCO ANANIAS CADILLO VELA</v>
          </cell>
        </row>
        <row r="4900">
          <cell r="C4900" t="str">
            <v xml:space="preserve"> 2.000.013.961-1</v>
          </cell>
          <cell r="D4900" t="str">
            <v>MINISTRY OF SOCIAL DEVELOPMENT</v>
          </cell>
        </row>
        <row r="4901">
          <cell r="C4901" t="str">
            <v xml:space="preserve">    27-1170017  </v>
          </cell>
          <cell r="D4901" t="str">
            <v xml:space="preserve">GUARDIAN GROUP                </v>
          </cell>
        </row>
        <row r="4902">
          <cell r="C4902" t="str">
            <v xml:space="preserve">    36-3235090  </v>
          </cell>
          <cell r="D4902" t="str">
            <v xml:space="preserve">AXA ASSISTANCE U.S.A. INC.    </v>
          </cell>
        </row>
        <row r="4903">
          <cell r="C4903" t="str">
            <v xml:space="preserve">    73-1267483  </v>
          </cell>
          <cell r="D4903" t="str">
            <v xml:space="preserve">MASA GLOBAL                   </v>
          </cell>
        </row>
        <row r="4904">
          <cell r="C4904" t="str">
            <v xml:space="preserve"> 9.999.036.738-5</v>
          </cell>
          <cell r="D4904" t="str">
            <v>GASOLINERA EL DUENDE, S. DE R.</v>
          </cell>
        </row>
        <row r="4905">
          <cell r="C4905" t="str">
            <v xml:space="preserve">   10-27220357  </v>
          </cell>
          <cell r="D4905" t="str">
            <v xml:space="preserve">SERVICIO DE EMERGENCIA MEDICA </v>
          </cell>
        </row>
        <row r="4906">
          <cell r="C4906" t="str">
            <v xml:space="preserve">   AAM850528H5  </v>
          </cell>
          <cell r="D4906" t="str">
            <v xml:space="preserve">AXA ASSISTANCE MEXICO SA      </v>
          </cell>
        </row>
        <row r="4907">
          <cell r="C4907" t="str">
            <v xml:space="preserve">   HIP21726-00  </v>
          </cell>
          <cell r="D4907" t="str">
            <v xml:space="preserve">STEPHANE MENELAS              </v>
          </cell>
        </row>
        <row r="4908">
          <cell r="C4908" t="str">
            <v xml:space="preserve">   NL006102475  </v>
          </cell>
          <cell r="D4908" t="str">
            <v xml:space="preserve">EUROCROSS ASSISTANCE          </v>
          </cell>
        </row>
        <row r="4909">
          <cell r="C4909" t="str">
            <v/>
          </cell>
          <cell r="D4909" t="str">
            <v/>
          </cell>
        </row>
        <row r="4910">
          <cell r="C4910" t="str">
            <v xml:space="preserve">   800.149.384-6</v>
          </cell>
          <cell r="D4910" t="str">
            <v xml:space="preserve">CLINICA COLSANITAS S,A,       </v>
          </cell>
        </row>
        <row r="4911">
          <cell r="C4911" t="str">
            <v xml:space="preserve">   860.006.656-9</v>
          </cell>
          <cell r="D4911" t="str">
            <v xml:space="preserve">FUNDACION ABOOD SHAIO         </v>
          </cell>
        </row>
        <row r="4912">
          <cell r="C4912" t="str">
            <v xml:space="preserve">   860.035.992-2</v>
          </cell>
          <cell r="D4912" t="str">
            <v>FUNDACION CARDIOINFANTIL-INSTI</v>
          </cell>
        </row>
        <row r="4913">
          <cell r="C4913" t="str">
            <v xml:space="preserve">   890.307.200-5</v>
          </cell>
          <cell r="D4913" t="str">
            <v xml:space="preserve">CLINICA IMBANACO SAS          </v>
          </cell>
        </row>
        <row r="4914">
          <cell r="C4914" t="str">
            <v xml:space="preserve">   890.324.177-5</v>
          </cell>
          <cell r="D4914" t="str">
            <v xml:space="preserve">FUNDACION VALLE DE LILI       </v>
          </cell>
        </row>
        <row r="4915">
          <cell r="C4915" t="str">
            <v/>
          </cell>
          <cell r="D4915" t="str">
            <v/>
          </cell>
        </row>
        <row r="4916">
          <cell r="C4916" t="str">
            <v xml:space="preserve">   122.209.412-3</v>
          </cell>
          <cell r="D4916" t="str">
            <v xml:space="preserve">SOCIAL INSURANCE BANK         </v>
          </cell>
        </row>
        <row r="4917">
          <cell r="C4917" t="str">
            <v xml:space="preserve">   899.999.143-4</v>
          </cell>
          <cell r="D4917" t="str">
            <v>SERVICIO AEREO A TERRITORIOS N</v>
          </cell>
        </row>
        <row r="4918">
          <cell r="C4918" t="str">
            <v/>
          </cell>
          <cell r="D4918" t="str">
            <v/>
          </cell>
        </row>
        <row r="4919">
          <cell r="C4919" t="str">
            <v xml:space="preserve">     3.100.750-6</v>
          </cell>
          <cell r="D4919" t="str">
            <v xml:space="preserve">AZV                           </v>
          </cell>
        </row>
        <row r="4920">
          <cell r="C4920" t="str">
            <v xml:space="preserve">   122.209.412-3</v>
          </cell>
          <cell r="D4920" t="str">
            <v xml:space="preserve">SOCIAL INSURANCE BANK         </v>
          </cell>
        </row>
        <row r="4921">
          <cell r="C4921" t="str">
            <v xml:space="preserve">   860.006.656-9</v>
          </cell>
          <cell r="D4921" t="str">
            <v xml:space="preserve">FUNDACION ABOOD SHAIO         </v>
          </cell>
        </row>
        <row r="4922">
          <cell r="C4922" t="str">
            <v xml:space="preserve">   860.035.992-2</v>
          </cell>
          <cell r="D4922" t="str">
            <v>FUNDACION CARDIOINFANTIL-INSTI</v>
          </cell>
        </row>
        <row r="4923">
          <cell r="C4923" t="str">
            <v/>
          </cell>
          <cell r="D4923" t="str">
            <v/>
          </cell>
        </row>
        <row r="4924">
          <cell r="C4924" t="str">
            <v xml:space="preserve">   860.035.992-2</v>
          </cell>
          <cell r="D4924" t="str">
            <v>FUNDACION CARDIOINFANTIL-INSTI</v>
          </cell>
        </row>
        <row r="4925">
          <cell r="C4925" t="str">
            <v/>
          </cell>
          <cell r="D4925" t="str">
            <v/>
          </cell>
        </row>
        <row r="4926">
          <cell r="C4926" t="str">
            <v xml:space="preserve">   303.001.045-5</v>
          </cell>
          <cell r="D4926" t="str">
            <v xml:space="preserve">FUNDASHON MARIADAL            </v>
          </cell>
        </row>
        <row r="4927">
          <cell r="C4927" t="str">
            <v/>
          </cell>
          <cell r="D4927" t="str">
            <v/>
          </cell>
        </row>
        <row r="4928">
          <cell r="C4928" t="str">
            <v xml:space="preserve">   899.999.143-4</v>
          </cell>
          <cell r="D4928" t="str">
            <v>SERVICIO AEREO A TERRITORIOS N</v>
          </cell>
        </row>
        <row r="4929">
          <cell r="C4929" t="str">
            <v/>
          </cell>
          <cell r="D4929" t="str">
            <v/>
          </cell>
        </row>
        <row r="4930">
          <cell r="C4930" t="str">
            <v xml:space="preserve">   899.999.143-4</v>
          </cell>
          <cell r="D4930" t="str">
            <v>SERVICIO AEREO A TERRITORIOS N</v>
          </cell>
        </row>
        <row r="4931">
          <cell r="C4931" t="str">
            <v/>
          </cell>
          <cell r="D4931" t="str">
            <v/>
          </cell>
        </row>
        <row r="4932">
          <cell r="C4932" t="str">
            <v xml:space="preserve">   890.903.790-5</v>
          </cell>
          <cell r="D4932" t="str">
            <v>SEGUROS DE VIDA SURAMERICANA S</v>
          </cell>
        </row>
        <row r="4933">
          <cell r="C4933" t="str">
            <v xml:space="preserve">   899.999.068-1</v>
          </cell>
          <cell r="D4933" t="str">
            <v xml:space="preserve">ECOPETROL S.A.                </v>
          </cell>
        </row>
        <row r="4934">
          <cell r="C4934" t="str">
            <v/>
          </cell>
          <cell r="D4934" t="str">
            <v/>
          </cell>
        </row>
        <row r="4935">
          <cell r="C4935" t="str">
            <v xml:space="preserve">   860.035.992-2</v>
          </cell>
          <cell r="D4935" t="str">
            <v>FUNDACION CARDIOINFANTIL-INSTI</v>
          </cell>
        </row>
        <row r="4936">
          <cell r="C4936" t="str">
            <v/>
          </cell>
          <cell r="D4936" t="str">
            <v/>
          </cell>
        </row>
        <row r="4937">
          <cell r="C4937" t="str">
            <v xml:space="preserve">   303.001.045-5</v>
          </cell>
          <cell r="D4937" t="str">
            <v xml:space="preserve">FUNDASHON MARIADAL            </v>
          </cell>
        </row>
        <row r="4938">
          <cell r="C4938" t="str">
            <v xml:space="preserve">   805.009.741-0</v>
          </cell>
          <cell r="D4938" t="str">
            <v>COOMEVA MEDICINA PREPAGADA S,A</v>
          </cell>
        </row>
        <row r="4939">
          <cell r="C4939" t="str">
            <v xml:space="preserve">   890.903.790-5</v>
          </cell>
          <cell r="D4939" t="str">
            <v>SEGUROS DE VIDA SURAMERICANA S</v>
          </cell>
        </row>
        <row r="4940">
          <cell r="C4940" t="str">
            <v/>
          </cell>
          <cell r="D4940" t="str">
            <v/>
          </cell>
        </row>
        <row r="4941">
          <cell r="C4941" t="str">
            <v xml:space="preserve">   303.001.045-5</v>
          </cell>
          <cell r="D4941" t="str">
            <v xml:space="preserve">FUNDASHON MARIADAL            </v>
          </cell>
        </row>
        <row r="4942">
          <cell r="C4942" t="str">
            <v/>
          </cell>
          <cell r="D4942" t="str">
            <v/>
          </cell>
        </row>
        <row r="4943">
          <cell r="C4943" t="str">
            <v xml:space="preserve">   900.456.729-2</v>
          </cell>
          <cell r="D4943" t="str">
            <v xml:space="preserve">CLUB DEPORTIVO POPULAR JUNIOR </v>
          </cell>
        </row>
        <row r="4944">
          <cell r="C4944" t="str">
            <v xml:space="preserve">   900.464.187-4</v>
          </cell>
          <cell r="D4944" t="str">
            <v xml:space="preserve">ATLETICO NACIONAL S.A         </v>
          </cell>
        </row>
        <row r="4945">
          <cell r="C4945" t="str">
            <v xml:space="preserve">   900.675.243-4</v>
          </cell>
          <cell r="D4945" t="str">
            <v xml:space="preserve">SERVI AEREO SAS               </v>
          </cell>
        </row>
        <row r="4946">
          <cell r="C4946" t="str">
            <v xml:space="preserve">   901.463.209-7</v>
          </cell>
          <cell r="D4946" t="str">
            <v xml:space="preserve">MOON FLIGHTS SAS              </v>
          </cell>
        </row>
        <row r="4947">
          <cell r="C4947" t="str">
            <v/>
          </cell>
          <cell r="D4947" t="str">
            <v/>
          </cell>
        </row>
        <row r="4948">
          <cell r="C4948" t="str">
            <v xml:space="preserve">   303.001.045-5</v>
          </cell>
          <cell r="D4948" t="str">
            <v xml:space="preserve">FUNDASHON MARIADAL            </v>
          </cell>
        </row>
        <row r="4949">
          <cell r="C4949" t="str">
            <v/>
          </cell>
          <cell r="D4949" t="str">
            <v/>
          </cell>
        </row>
        <row r="4950">
          <cell r="C4950" t="str">
            <v xml:space="preserve">   800.539.060-9</v>
          </cell>
          <cell r="D4950" t="str">
            <v xml:space="preserve">JIPA NETWORK LLC              </v>
          </cell>
        </row>
        <row r="4951">
          <cell r="C4951" t="str">
            <v xml:space="preserve">   830.111.483-1</v>
          </cell>
          <cell r="D4951" t="str">
            <v>PROFESIONALES AERONAUTICOS SAS</v>
          </cell>
        </row>
        <row r="4952">
          <cell r="C4952" t="str">
            <v xml:space="preserve">   899.999.143-4</v>
          </cell>
          <cell r="D4952" t="str">
            <v>SERVICIO AEREO A TERRITORIOS N</v>
          </cell>
        </row>
        <row r="4953">
          <cell r="C4953" t="str">
            <v xml:space="preserve">   900.058.072-5</v>
          </cell>
          <cell r="D4953" t="str">
            <v xml:space="preserve">KUATRO COMUNICACIONES LTDA    </v>
          </cell>
        </row>
        <row r="4954">
          <cell r="C4954" t="str">
            <v/>
          </cell>
          <cell r="D4954" t="str">
            <v/>
          </cell>
        </row>
        <row r="4955">
          <cell r="C4955" t="str">
            <v/>
          </cell>
          <cell r="D4955" t="str">
            <v/>
          </cell>
        </row>
        <row r="4956">
          <cell r="C4956" t="str">
            <v/>
          </cell>
          <cell r="D4956" t="str">
            <v/>
          </cell>
        </row>
        <row r="4957">
          <cell r="C4957" t="str">
            <v xml:space="preserve">   303.001.045-5</v>
          </cell>
          <cell r="D4957" t="str">
            <v xml:space="preserve">FUNDASHON MARIADAL            </v>
          </cell>
        </row>
        <row r="4958">
          <cell r="C4958" t="str">
            <v/>
          </cell>
          <cell r="D4958" t="str">
            <v/>
          </cell>
        </row>
        <row r="4959">
          <cell r="C4959" t="str">
            <v xml:space="preserve">   303.001.045-5</v>
          </cell>
          <cell r="D4959" t="str">
            <v xml:space="preserve">FUNDASHON MARIADAL            </v>
          </cell>
        </row>
        <row r="4960">
          <cell r="C4960" t="str">
            <v/>
          </cell>
          <cell r="D4960" t="str">
            <v/>
          </cell>
        </row>
        <row r="4961">
          <cell r="C4961" t="str">
            <v/>
          </cell>
          <cell r="D4961" t="str">
            <v/>
          </cell>
        </row>
        <row r="4962">
          <cell r="C4962" t="str">
            <v/>
          </cell>
          <cell r="D4962" t="str">
            <v/>
          </cell>
        </row>
        <row r="4963">
          <cell r="C4963" t="str">
            <v/>
          </cell>
          <cell r="D4963" t="str">
            <v/>
          </cell>
        </row>
        <row r="4964">
          <cell r="C4964" t="str">
            <v xml:space="preserve">   800.128.735-8</v>
          </cell>
          <cell r="D4964" t="str">
            <v xml:space="preserve">VALORES BANCOLOMBIA           </v>
          </cell>
        </row>
        <row r="4965">
          <cell r="C4965" t="str">
            <v xml:space="preserve">   800.143.157-3</v>
          </cell>
          <cell r="D4965" t="str">
            <v xml:space="preserve">FIDUCIARIA DE OCCIDENTE S.A.  </v>
          </cell>
        </row>
        <row r="4966">
          <cell r="C4966" t="str">
            <v xml:space="preserve">   800.182.281-5</v>
          </cell>
          <cell r="D4966" t="str">
            <v xml:space="preserve">FIDUCIARIA DAVIVIENDA S.A.    </v>
          </cell>
        </row>
        <row r="4967">
          <cell r="C4967" t="str">
            <v xml:space="preserve">   860.007.379-8</v>
          </cell>
          <cell r="D4967" t="str">
            <v>CAJA DE AUXILIOS Y PRESTACIONE</v>
          </cell>
        </row>
        <row r="4968">
          <cell r="C4968" t="str">
            <v xml:space="preserve">   860.034.313-7</v>
          </cell>
          <cell r="D4968" t="str">
            <v xml:space="preserve">BANCO DAVIVIENDA SA           </v>
          </cell>
        </row>
        <row r="4969">
          <cell r="C4969" t="str">
            <v xml:space="preserve">   890.300.279-4</v>
          </cell>
          <cell r="D4969" t="str">
            <v xml:space="preserve">BANCO OCCIDENTE               </v>
          </cell>
        </row>
        <row r="4970">
          <cell r="C4970" t="str">
            <v xml:space="preserve">   890.903.938-8</v>
          </cell>
          <cell r="D4970" t="str">
            <v xml:space="preserve">BANCOLOMBIA                   </v>
          </cell>
        </row>
        <row r="4971">
          <cell r="C4971" t="str">
            <v/>
          </cell>
          <cell r="D4971" t="str">
            <v/>
          </cell>
        </row>
        <row r="4972">
          <cell r="C4972" t="str">
            <v xml:space="preserve">        23.183-9</v>
          </cell>
          <cell r="D4972" t="str">
            <v>STICHTING STAATSZIEKENFONDS SU</v>
          </cell>
        </row>
        <row r="4973">
          <cell r="C4973" t="str">
            <v xml:space="preserve">       128.691-0</v>
          </cell>
          <cell r="D4973" t="str">
            <v xml:space="preserve">HBN LAW &amp; TAX B.V             </v>
          </cell>
        </row>
        <row r="4974">
          <cell r="C4974" t="str">
            <v xml:space="preserve">        H16707  </v>
          </cell>
          <cell r="D4974" t="str">
            <v xml:space="preserve">JET-TNCA                      </v>
          </cell>
        </row>
        <row r="4975">
          <cell r="C4975" t="str">
            <v xml:space="preserve">     1.432.556-0</v>
          </cell>
          <cell r="D4975" t="str">
            <v>CARIBBEAN AIR NAVIGATION AND A</v>
          </cell>
        </row>
        <row r="4976">
          <cell r="C4976" t="str">
            <v xml:space="preserve">     2.508.122-1</v>
          </cell>
          <cell r="D4976" t="str">
            <v xml:space="preserve">VIRGINA ALMONTE DIAZ          </v>
          </cell>
        </row>
        <row r="4977">
          <cell r="C4977" t="str">
            <v xml:space="preserve">     3.100.750-6</v>
          </cell>
          <cell r="D4977" t="str">
            <v xml:space="preserve">AZV                           </v>
          </cell>
        </row>
        <row r="4978">
          <cell r="C4978" t="str">
            <v xml:space="preserve">     9.546.323-0</v>
          </cell>
          <cell r="D4978" t="str">
            <v xml:space="preserve">AEROVISION AIRCRAFT SERVICES  </v>
          </cell>
        </row>
        <row r="4979">
          <cell r="C4979" t="str">
            <v xml:space="preserve">     9.657.236-4</v>
          </cell>
          <cell r="D4979" t="str">
            <v xml:space="preserve">BARRETO SILVA ARLAN CLEMENTE  </v>
          </cell>
        </row>
        <row r="4980">
          <cell r="C4980" t="str">
            <v xml:space="preserve">    14.704.340-2</v>
          </cell>
          <cell r="D4980" t="str">
            <v>TURBINE ENGINE CONSULTANTS INC</v>
          </cell>
        </row>
        <row r="4981">
          <cell r="C4981" t="str">
            <v xml:space="preserve">   020.736.525-7</v>
          </cell>
          <cell r="D4981" t="str">
            <v>CAMP SYSTEMS INTERNACIONAL INC</v>
          </cell>
        </row>
        <row r="4982">
          <cell r="C4982" t="str">
            <v xml:space="preserve">   042.261.984-4</v>
          </cell>
          <cell r="D4982" t="str">
            <v xml:space="preserve">MARSHALLS OF MA, INC          </v>
          </cell>
        </row>
        <row r="4983">
          <cell r="C4983" t="str">
            <v xml:space="preserve">    42.827.263-3</v>
          </cell>
          <cell r="D4983" t="str">
            <v>GARCIA CARDENAS YULIET LILIANA</v>
          </cell>
        </row>
        <row r="4984">
          <cell r="C4984" t="str">
            <v xml:space="preserve">    43.616.295-7</v>
          </cell>
          <cell r="D4984" t="str">
            <v xml:space="preserve">ESCOBAR MORA LUZ ADRIANA      </v>
          </cell>
        </row>
        <row r="4985">
          <cell r="C4985" t="str">
            <v xml:space="preserve">   060.938.363-3</v>
          </cell>
          <cell r="D4985" t="str">
            <v xml:space="preserve">THALES AVIONICS , INC         </v>
          </cell>
        </row>
        <row r="4986">
          <cell r="C4986" t="str">
            <v xml:space="preserve">    61.462.730-2</v>
          </cell>
          <cell r="D4986" t="str">
            <v xml:space="preserve">CAE SIMUFLITE INC             </v>
          </cell>
        </row>
        <row r="4987">
          <cell r="C4987" t="str">
            <v xml:space="preserve">    69.040.640-6</v>
          </cell>
          <cell r="D4987" t="str">
            <v xml:space="preserve">RONALD ROOS                   </v>
          </cell>
        </row>
        <row r="4988">
          <cell r="C4988" t="str">
            <v xml:space="preserve">    71.384.100-4</v>
          </cell>
          <cell r="D4988" t="str">
            <v xml:space="preserve">HERNANDEZ MEJIA SEBASTIAN     </v>
          </cell>
        </row>
        <row r="4989">
          <cell r="C4989" t="str">
            <v xml:space="preserve">    71.385.560-3</v>
          </cell>
          <cell r="D4989" t="str">
            <v xml:space="preserve">MADRID VILLA CARLOS ANDRES    </v>
          </cell>
        </row>
        <row r="4990">
          <cell r="C4990" t="str">
            <v xml:space="preserve">    71.629.973-0</v>
          </cell>
          <cell r="D4990" t="str">
            <v xml:space="preserve">ROJAS MUÑOZ JORGE ALFREDO     </v>
          </cell>
        </row>
        <row r="4991">
          <cell r="C4991" t="str">
            <v xml:space="preserve">    75.263.921-1</v>
          </cell>
          <cell r="D4991" t="str">
            <v xml:space="preserve">EPA TRAINING CENTER           </v>
          </cell>
        </row>
        <row r="4992">
          <cell r="C4992" t="str">
            <v xml:space="preserve">    79.544.166-6</v>
          </cell>
          <cell r="D4992" t="str">
            <v xml:space="preserve">PABON RIVEROS NELSON ENRIQUE  </v>
          </cell>
        </row>
        <row r="4993">
          <cell r="C4993" t="str">
            <v xml:space="preserve">    79.818.338-3</v>
          </cell>
          <cell r="D4993" t="str">
            <v xml:space="preserve">AEROKARPA                     </v>
          </cell>
        </row>
        <row r="4994">
          <cell r="C4994" t="str">
            <v xml:space="preserve">    79.942.853-5</v>
          </cell>
          <cell r="D4994" t="str">
            <v xml:space="preserve">FANDIÑO SERRANO CAMILO        </v>
          </cell>
        </row>
        <row r="4995">
          <cell r="C4995" t="str">
            <v xml:space="preserve">    79.981.082-1</v>
          </cell>
          <cell r="D4995" t="str">
            <v xml:space="preserve">TOLEDO CARVAJAL ORLANDO       </v>
          </cell>
        </row>
        <row r="4996">
          <cell r="C4996" t="str">
            <v xml:space="preserve">    80.121.403-5</v>
          </cell>
          <cell r="D4996" t="str">
            <v xml:space="preserve">SOLANO SARRIA HEWIL           </v>
          </cell>
        </row>
        <row r="4997">
          <cell r="C4997" t="str">
            <v xml:space="preserve">    80.804.049-2</v>
          </cell>
          <cell r="D4997" t="str">
            <v xml:space="preserve">ACOSTA GONZALEZ HECTOR DAVID  </v>
          </cell>
        </row>
        <row r="4998">
          <cell r="C4998" t="str">
            <v xml:space="preserve">    93.151.406-2</v>
          </cell>
          <cell r="D4998" t="str">
            <v xml:space="preserve">FLOREZ RUBIO ALVARO           </v>
          </cell>
        </row>
        <row r="4999">
          <cell r="C4999" t="str">
            <v xml:space="preserve">      V6286297  </v>
          </cell>
          <cell r="D4999" t="str">
            <v xml:space="preserve">RAFAEL SILVA                  </v>
          </cell>
        </row>
        <row r="5000">
          <cell r="C5000" t="str">
            <v xml:space="preserve">   102.113.737-5</v>
          </cell>
          <cell r="D5000" t="str">
            <v>DUTCH CARIBBEAN AIR NAVIGATION</v>
          </cell>
        </row>
        <row r="5001">
          <cell r="C5001" t="str">
            <v xml:space="preserve">   120.641.008-4</v>
          </cell>
          <cell r="D5001" t="str">
            <v xml:space="preserve">CATS GROUP GENERAL AVIATION   </v>
          </cell>
        </row>
        <row r="5002">
          <cell r="C5002" t="str">
            <v xml:space="preserve">   122.209.412-3</v>
          </cell>
          <cell r="D5002" t="str">
            <v xml:space="preserve">SOCIAL INSURANCE BANK         </v>
          </cell>
        </row>
        <row r="5003">
          <cell r="C5003" t="str">
            <v xml:space="preserve">   122.344.406-6</v>
          </cell>
          <cell r="D5003" t="str">
            <v xml:space="preserve">CURACAO AIRPORT PARTNERS      </v>
          </cell>
        </row>
        <row r="5004">
          <cell r="C5004" t="str">
            <v xml:space="preserve">   133.916.524-2</v>
          </cell>
          <cell r="D5004" t="str">
            <v xml:space="preserve">FLIGHT SAFETY INTERNATIONAL   </v>
          </cell>
        </row>
        <row r="5005">
          <cell r="C5005" t="str">
            <v xml:space="preserve">   200.028.386-5</v>
          </cell>
          <cell r="D5005" t="str">
            <v>INSTITUTO NACIONAL DE AERONAUT</v>
          </cell>
        </row>
        <row r="5006">
          <cell r="C5006" t="str">
            <v xml:space="preserve">   200.773.914-9</v>
          </cell>
          <cell r="D5006" t="str">
            <v>ALPHA &amp; OMEGA AVIATION SERVICE</v>
          </cell>
        </row>
        <row r="5007">
          <cell r="C5007" t="str">
            <v xml:space="preserve">   200.872.175-7</v>
          </cell>
          <cell r="D5007" t="str">
            <v xml:space="preserve">REGIONAL ONE INC.             </v>
          </cell>
        </row>
        <row r="5008">
          <cell r="C5008" t="str">
            <v xml:space="preserve">   215.014.228-3</v>
          </cell>
          <cell r="D5008" t="str">
            <v xml:space="preserve">MD MEDICUS ASSISTANCE SERVICE </v>
          </cell>
        </row>
        <row r="5009">
          <cell r="C5009" t="str">
            <v xml:space="preserve">   222.640.650-9</v>
          </cell>
          <cell r="D5009" t="str">
            <v xml:space="preserve">HONEYWELL INTERNATIONAL INC   </v>
          </cell>
        </row>
        <row r="5010">
          <cell r="C5010" t="str">
            <v xml:space="preserve">   261.546.569-1</v>
          </cell>
          <cell r="D5010" t="str">
            <v>DIAGNOSTIC SOLUTION INTERNATIO</v>
          </cell>
        </row>
        <row r="5011">
          <cell r="C5011" t="str">
            <v xml:space="preserve">   300.246.256-3</v>
          </cell>
          <cell r="D5011" t="str">
            <v xml:space="preserve">BONACO GAS STATION            </v>
          </cell>
        </row>
        <row r="5012">
          <cell r="C5012" t="str">
            <v xml:space="preserve">   303.001.045-5</v>
          </cell>
          <cell r="D5012" t="str">
            <v xml:space="preserve">FUNDASHON MARIADAL            </v>
          </cell>
        </row>
        <row r="5013">
          <cell r="C5013" t="str">
            <v xml:space="preserve">   303.037.970-9</v>
          </cell>
          <cell r="D5013" t="str">
            <v>BONAIRE INTERNATIONAL AIPORT N</v>
          </cell>
        </row>
        <row r="5014">
          <cell r="C5014" t="str">
            <v xml:space="preserve">   303.042.163-1</v>
          </cell>
          <cell r="D5014" t="str">
            <v xml:space="preserve">AIR HANDLING SERVICES BONAIRE </v>
          </cell>
        </row>
        <row r="5015">
          <cell r="C5015" t="str">
            <v xml:space="preserve">   341.614.846-7</v>
          </cell>
          <cell r="D5015" t="str">
            <v>MEGGITT AIRCRAFT BRAKING SYSTE</v>
          </cell>
        </row>
        <row r="5016">
          <cell r="C5016" t="str">
            <v xml:space="preserve">   351.899.021-7</v>
          </cell>
          <cell r="D5016" t="str">
            <v xml:space="preserve">ROLLS-ROYCE                   </v>
          </cell>
        </row>
        <row r="5017">
          <cell r="C5017" t="str">
            <v xml:space="preserve">   412.119.003-1</v>
          </cell>
          <cell r="D5017" t="str">
            <v xml:space="preserve">AVIOMEGA LLC                  </v>
          </cell>
        </row>
        <row r="5018">
          <cell r="C5018" t="str">
            <v xml:space="preserve">   420.002.212-8</v>
          </cell>
          <cell r="D5018" t="str">
            <v>SOCIAL AND HEALTH INSURANCES S</v>
          </cell>
        </row>
        <row r="5019">
          <cell r="C5019" t="str">
            <v xml:space="preserve">   435.121.091-8</v>
          </cell>
          <cell r="D5019" t="str">
            <v xml:space="preserve">EXECUJET LUX AVIATION GROUP   </v>
          </cell>
        </row>
        <row r="5020">
          <cell r="C5020" t="str">
            <v xml:space="preserve">   452.647.441-2</v>
          </cell>
          <cell r="D5020" t="str">
            <v xml:space="preserve">UBER TECHNOLOGIES, INC        </v>
          </cell>
        </row>
        <row r="5021">
          <cell r="C5021" t="str">
            <v xml:space="preserve">   462.897.836-6</v>
          </cell>
          <cell r="D5021" t="str">
            <v xml:space="preserve">COAST BIOMEDICAL EQUIPMENT    </v>
          </cell>
        </row>
        <row r="5022">
          <cell r="C5022" t="str">
            <v xml:space="preserve">   470.461.109-7</v>
          </cell>
          <cell r="D5022" t="str">
            <v xml:space="preserve">DUNCAN AVIATION               </v>
          </cell>
        </row>
        <row r="5023">
          <cell r="C5023" t="str">
            <v xml:space="preserve">   471.440.306-5</v>
          </cell>
          <cell r="D5023" t="str">
            <v xml:space="preserve">DESSER TIRE &amp; RUBBER COMPANY  </v>
          </cell>
        </row>
        <row r="5024">
          <cell r="C5024" t="str">
            <v xml:space="preserve">   493.469.548-7</v>
          </cell>
          <cell r="D5024" t="str">
            <v>INTERNATIONAL WEST INDIES ASSI</v>
          </cell>
        </row>
        <row r="5025">
          <cell r="C5025" t="str">
            <v xml:space="preserve">   510.340.466-7</v>
          </cell>
          <cell r="D5025" t="str">
            <v xml:space="preserve">THE CHEESECAKE FACTORY BAKERY </v>
          </cell>
        </row>
        <row r="5026">
          <cell r="C5026" t="str">
            <v xml:space="preserve">   562.552.799-3</v>
          </cell>
          <cell r="D5026" t="str">
            <v xml:space="preserve">PENIEL AEROSPACE              </v>
          </cell>
        </row>
        <row r="5027">
          <cell r="C5027" t="str">
            <v xml:space="preserve">   590.556.588-6</v>
          </cell>
          <cell r="D5027" t="str">
            <v xml:space="preserve">BARFIELD INC                  </v>
          </cell>
        </row>
        <row r="5028">
          <cell r="C5028" t="str">
            <v xml:space="preserve">   590.912.770-8</v>
          </cell>
          <cell r="D5028" t="str">
            <v xml:space="preserve">VSE AVIATION INC              </v>
          </cell>
        </row>
        <row r="5029">
          <cell r="C5029" t="str">
            <v xml:space="preserve">   591.373.830-1</v>
          </cell>
          <cell r="D5029" t="str">
            <v xml:space="preserve">MED- AIR INC                  </v>
          </cell>
        </row>
        <row r="5030">
          <cell r="C5030" t="str">
            <v xml:space="preserve">   592.046.981-7</v>
          </cell>
          <cell r="D5030" t="str">
            <v>EMBRAER AIRCRAFT CUSTOMER SERV</v>
          </cell>
        </row>
        <row r="5031">
          <cell r="C5031" t="str">
            <v xml:space="preserve">   621.365.945-4</v>
          </cell>
          <cell r="D5031" t="str">
            <v xml:space="preserve">TENNESSEE AIRCRAFT CO.,INC    </v>
          </cell>
        </row>
        <row r="5032">
          <cell r="C5032" t="str">
            <v xml:space="preserve">   621.378.182-8</v>
          </cell>
          <cell r="D5032" t="str">
            <v>U.S. EXPRESS INTERNATIONAL, IN</v>
          </cell>
        </row>
        <row r="5033">
          <cell r="C5033" t="str">
            <v xml:space="preserve">   641.407.169-1</v>
          </cell>
          <cell r="D5033" t="str">
            <v xml:space="preserve">BAE SYSTEMS                   </v>
          </cell>
        </row>
        <row r="5034">
          <cell r="C5034" t="str">
            <v xml:space="preserve">   650.950.107-3</v>
          </cell>
          <cell r="D5034" t="str">
            <v xml:space="preserve">SAYWELL INTERNACIONAL INC     </v>
          </cell>
        </row>
        <row r="5035">
          <cell r="C5035" t="str">
            <v xml:space="preserve">   651.158.359-1</v>
          </cell>
          <cell r="D5035" t="str">
            <v xml:space="preserve">MERCAEREO INC                 </v>
          </cell>
        </row>
        <row r="5036">
          <cell r="C5036" t="str">
            <v xml:space="preserve">   753.011.543-7</v>
          </cell>
          <cell r="D5036" t="str">
            <v xml:space="preserve">TAE AEROSPACE                 </v>
          </cell>
        </row>
        <row r="5037">
          <cell r="C5037" t="str">
            <v xml:space="preserve">   800.539.060-9</v>
          </cell>
          <cell r="D5037" t="str">
            <v xml:space="preserve">JIPA NETWORK LLC              </v>
          </cell>
        </row>
        <row r="5038">
          <cell r="C5038" t="str">
            <v xml:space="preserve">   817.488.704-5</v>
          </cell>
          <cell r="D5038" t="str">
            <v xml:space="preserve">AIS FLIGHT ACADEMY            </v>
          </cell>
        </row>
        <row r="5039">
          <cell r="C5039" t="str">
            <v xml:space="preserve">   830.742.818-2</v>
          </cell>
          <cell r="D5039" t="str">
            <v xml:space="preserve">SKY GLOBAL SUPPORT            </v>
          </cell>
        </row>
        <row r="5040">
          <cell r="C5040" t="str">
            <v xml:space="preserve">   844.375.724-5</v>
          </cell>
          <cell r="D5040" t="str">
            <v xml:space="preserve">MABA AERO                     </v>
          </cell>
        </row>
        <row r="5041">
          <cell r="C5041" t="str">
            <v xml:space="preserve">   862.453.196-6</v>
          </cell>
          <cell r="D5041" t="str">
            <v>REGIONAL FLY CONSULTING &amp; AIRP</v>
          </cell>
        </row>
        <row r="5042">
          <cell r="C5042" t="str">
            <v xml:space="preserve">   882.709.206-5</v>
          </cell>
          <cell r="D5042" t="str">
            <v xml:space="preserve">RAVEN ONE AEROSPACE INC       </v>
          </cell>
        </row>
        <row r="5043">
          <cell r="C5043" t="str">
            <v xml:space="preserve">   890.903.938-8</v>
          </cell>
          <cell r="D5043" t="str">
            <v xml:space="preserve">BANCOLOMBIA                   </v>
          </cell>
        </row>
        <row r="5044">
          <cell r="C5044" t="str">
            <v xml:space="preserve">   890.931.868-1</v>
          </cell>
          <cell r="D5044" t="str">
            <v xml:space="preserve">TERRA NOVA LTDA               </v>
          </cell>
        </row>
        <row r="5045">
          <cell r="C5045" t="str">
            <v xml:space="preserve">   899.999.059-3</v>
          </cell>
          <cell r="D5045" t="str">
            <v>UNIDAD ADMINISTRATIVA ESPECIAL</v>
          </cell>
        </row>
        <row r="5046">
          <cell r="C5046" t="str">
            <v xml:space="preserve">     8NT114559  </v>
          </cell>
          <cell r="D5046" t="str">
            <v xml:space="preserve">MINISTERIO DE LA PRESIDENCIA  </v>
          </cell>
        </row>
        <row r="5047">
          <cell r="C5047" t="str">
            <v xml:space="preserve">   900.545.448-1</v>
          </cell>
          <cell r="D5047" t="str">
            <v xml:space="preserve">AERONATE INC                  </v>
          </cell>
        </row>
        <row r="5048">
          <cell r="C5048" t="str">
            <v xml:space="preserve">   921.883.440-7</v>
          </cell>
          <cell r="D5048" t="str">
            <v xml:space="preserve">MAC AEROSPACE LLC             </v>
          </cell>
        </row>
        <row r="5049">
          <cell r="C5049" t="str">
            <v xml:space="preserve">   943.322.407-7</v>
          </cell>
          <cell r="D5049" t="str">
            <v xml:space="preserve">SEPHORA                       </v>
          </cell>
        </row>
        <row r="5050">
          <cell r="C5050" t="str">
            <v xml:space="preserve">   954.706.299-7</v>
          </cell>
          <cell r="D5050" t="str">
            <v xml:space="preserve">SYNCHROTECH                   </v>
          </cell>
        </row>
        <row r="5051">
          <cell r="C5051" t="str">
            <v xml:space="preserve">   954.800.017-9</v>
          </cell>
          <cell r="D5051" t="str">
            <v xml:space="preserve">SARL IWIA                     </v>
          </cell>
        </row>
        <row r="5052">
          <cell r="C5052" t="str">
            <v xml:space="preserve">   990.363.591-0</v>
          </cell>
          <cell r="D5052" t="str">
            <v xml:space="preserve">AEROTECHNIC USA INC           </v>
          </cell>
        </row>
        <row r="5053">
          <cell r="C5053" t="str">
            <v xml:space="preserve"> 1.002.965.611-1</v>
          </cell>
          <cell r="D5053" t="str">
            <v xml:space="preserve">ESCOBAR MONZON ALEJANDRO      </v>
          </cell>
        </row>
        <row r="5054">
          <cell r="C5054" t="str">
            <v xml:space="preserve"> 1.014.240.714-1</v>
          </cell>
          <cell r="D5054" t="str">
            <v xml:space="preserve">AMADO IBAÑEZ LUIS FELIPE      </v>
          </cell>
        </row>
        <row r="5055">
          <cell r="C5055" t="str">
            <v xml:space="preserve">    102-212960  </v>
          </cell>
          <cell r="D5055" t="str">
            <v xml:space="preserve">JT AEROSPACE                  </v>
          </cell>
        </row>
        <row r="5056">
          <cell r="C5056" t="str">
            <v xml:space="preserve"> 1.072.716.427-8</v>
          </cell>
          <cell r="D5056" t="str">
            <v xml:space="preserve">JOYA WALTEROS FEDERICO        </v>
          </cell>
        </row>
        <row r="5057">
          <cell r="C5057" t="str">
            <v xml:space="preserve"> 1.091.676.887-9</v>
          </cell>
          <cell r="D5057" t="str">
            <v xml:space="preserve">GUERRERO RINCON JESUS         </v>
          </cell>
        </row>
        <row r="5058">
          <cell r="C5058" t="str">
            <v xml:space="preserve"> 1.094.909.306-4</v>
          </cell>
          <cell r="D5058" t="str">
            <v xml:space="preserve">SANDOVAL GIRALDO DANIEL       </v>
          </cell>
        </row>
        <row r="5059">
          <cell r="C5059" t="str">
            <v xml:space="preserve"> 1.098.312.305-8</v>
          </cell>
          <cell r="D5059" t="str">
            <v xml:space="preserve">CARREÑO FERNANDEZ JUAN DAVID  </v>
          </cell>
        </row>
        <row r="5060">
          <cell r="C5060" t="str">
            <v xml:space="preserve"> 1.106.893.092-4</v>
          </cell>
          <cell r="D5060" t="str">
            <v xml:space="preserve">MARTINEZ GAITAN SANTIAGO      </v>
          </cell>
        </row>
        <row r="5061">
          <cell r="C5061" t="str">
            <v xml:space="preserve"> 1.128.405.678-8</v>
          </cell>
          <cell r="D5061" t="str">
            <v xml:space="preserve">VALLEJO TOBON SANTIAGO        </v>
          </cell>
        </row>
        <row r="5062">
          <cell r="C5062" t="str">
            <v xml:space="preserve"> 1.136.887.508-0</v>
          </cell>
          <cell r="D5062" t="str">
            <v xml:space="preserve">VELANDIA IBAÑEZ ANDRES FELIPE </v>
          </cell>
        </row>
        <row r="5063">
          <cell r="C5063" t="str">
            <v xml:space="preserve"> 1.143.250.422-7</v>
          </cell>
          <cell r="D5063" t="str">
            <v xml:space="preserve">OLIVERA CARMONA JUAN CARLOS   </v>
          </cell>
        </row>
        <row r="5064">
          <cell r="C5064" t="str">
            <v xml:space="preserve"> 1.152.203.347-5</v>
          </cell>
          <cell r="D5064" t="str">
            <v xml:space="preserve">BEDOYA SUAZA EDISON JAVIER    </v>
          </cell>
        </row>
        <row r="5065">
          <cell r="C5065" t="str">
            <v xml:space="preserve">    20-4438664  </v>
          </cell>
          <cell r="D5065" t="str">
            <v>NEWCASTLE AVIATION PARTNERS,LL</v>
          </cell>
        </row>
        <row r="5066">
          <cell r="C5066" t="str">
            <v xml:space="preserve"> 2.000.006.558-7</v>
          </cell>
          <cell r="D5066" t="str">
            <v xml:space="preserve">CALYPSO CHARTERS LTD          </v>
          </cell>
        </row>
        <row r="5067">
          <cell r="C5067" t="str">
            <v xml:space="preserve"> 2.000.010.997-2</v>
          </cell>
          <cell r="D5067" t="str">
            <v>ANGUILLA AIR &amp; SEA PORTS AUTHO</v>
          </cell>
        </row>
        <row r="5068">
          <cell r="C5068" t="str">
            <v xml:space="preserve"> 2.000.013.961-1</v>
          </cell>
          <cell r="D5068" t="str">
            <v>MINISTRY OF SOCIAL DEVELOPMENT</v>
          </cell>
        </row>
        <row r="5069">
          <cell r="C5069" t="str">
            <v xml:space="preserve">    26-4402270  </v>
          </cell>
          <cell r="D5069" t="str">
            <v>ASSISTANCE SERVICES OF THE AME</v>
          </cell>
        </row>
        <row r="5070">
          <cell r="C5070" t="str">
            <v xml:space="preserve">    27-5390364  </v>
          </cell>
          <cell r="D5070" t="str">
            <v xml:space="preserve">SPM SALES AND SOLUTIONS       </v>
          </cell>
        </row>
        <row r="5071">
          <cell r="C5071" t="str">
            <v xml:space="preserve"> 3.102.685.565-1</v>
          </cell>
          <cell r="D5071" t="str">
            <v>WORLD FUEL INTERNATIONAL S.R.L</v>
          </cell>
        </row>
        <row r="5072">
          <cell r="C5072" t="str">
            <v xml:space="preserve">    36-3235090  </v>
          </cell>
          <cell r="D5072" t="str">
            <v xml:space="preserve">AXA ASSISTANCE U.S.A. INC.    </v>
          </cell>
        </row>
        <row r="5073">
          <cell r="C5073" t="str">
            <v xml:space="preserve">    38-2073252  </v>
          </cell>
          <cell r="D5073" t="str">
            <v xml:space="preserve">AVFUEL CORPORATION            </v>
          </cell>
        </row>
        <row r="5074">
          <cell r="C5074" t="str">
            <v xml:space="preserve">    46-3555506  </v>
          </cell>
          <cell r="D5074" t="str">
            <v xml:space="preserve">FLY RITE USA, INC             </v>
          </cell>
        </row>
        <row r="5075">
          <cell r="C5075" t="str">
            <v xml:space="preserve">    46-4907673  </v>
          </cell>
          <cell r="D5075" t="str">
            <v xml:space="preserve">SEICO TECHNOLOGY LLC          </v>
          </cell>
        </row>
        <row r="5076">
          <cell r="C5076" t="str">
            <v xml:space="preserve"> 4.705.116.952-7</v>
          </cell>
          <cell r="D5076" t="str">
            <v xml:space="preserve">LIEBHRR AEROSPACE SALINE INC  </v>
          </cell>
        </row>
        <row r="5077">
          <cell r="C5077" t="str">
            <v xml:space="preserve">    52-2055918  </v>
          </cell>
          <cell r="D5077" t="str">
            <v xml:space="preserve">MARRIOT INTERNATIONAL INC     </v>
          </cell>
        </row>
        <row r="5078">
          <cell r="C5078" t="str">
            <v xml:space="preserve">    59-2685662  </v>
          </cell>
          <cell r="D5078" t="str">
            <v xml:space="preserve">SKY MART SALES CORP.          </v>
          </cell>
        </row>
        <row r="5079">
          <cell r="C5079" t="str">
            <v xml:space="preserve">    62-0896185  </v>
          </cell>
          <cell r="D5079" t="str">
            <v xml:space="preserve">AVIONICS SPECIALIST , INC     </v>
          </cell>
        </row>
        <row r="5080">
          <cell r="C5080" t="str">
            <v xml:space="preserve">    75-2018505  </v>
          </cell>
          <cell r="D5080" t="str">
            <v xml:space="preserve">FOSSIL GROUP, INC             </v>
          </cell>
        </row>
        <row r="5081">
          <cell r="C5081" t="str">
            <v xml:space="preserve"> 8.013.378.490-3</v>
          </cell>
          <cell r="D5081" t="str">
            <v xml:space="preserve">MDG AIRLINE SERVICES          </v>
          </cell>
        </row>
        <row r="5082">
          <cell r="C5082" t="str">
            <v xml:space="preserve">    82-4458020  </v>
          </cell>
          <cell r="D5082" t="str">
            <v xml:space="preserve">AVIATION COMPONENTS SERVICES, </v>
          </cell>
        </row>
        <row r="5083">
          <cell r="C5083" t="str">
            <v xml:space="preserve"> 9.999.036.738-5</v>
          </cell>
          <cell r="D5083" t="str">
            <v>GASOLINERA EL DUENDE, S. DE R.</v>
          </cell>
        </row>
        <row r="5084">
          <cell r="C5084" t="str">
            <v xml:space="preserve">   10-27220357  </v>
          </cell>
          <cell r="D5084" t="str">
            <v xml:space="preserve">SERVICIO DE EMERGENCIA MEDICA </v>
          </cell>
        </row>
        <row r="5085">
          <cell r="C5085" t="str">
            <v>22.000.462.606-1</v>
          </cell>
          <cell r="D5085" t="str">
            <v>ON POINT AVIATION PARTS &amp; SERV</v>
          </cell>
        </row>
        <row r="5086">
          <cell r="C5086" t="str">
            <v xml:space="preserve">   568-85-1250  </v>
          </cell>
          <cell r="D5086" t="str">
            <v xml:space="preserve">COMPRESSED GAS SYSTEMS LLC    </v>
          </cell>
        </row>
        <row r="5087">
          <cell r="C5087" t="str">
            <v xml:space="preserve">   82- 4886821  </v>
          </cell>
          <cell r="D5087" t="str">
            <v>L.A IRIZARRY &amp; ASSOCIATES, INC</v>
          </cell>
        </row>
        <row r="5088">
          <cell r="C5088" t="str">
            <v xml:space="preserve">   GB180461126  </v>
          </cell>
          <cell r="D5088" t="str">
            <v xml:space="preserve">HEROUX DEVTEK PRODUCT SUPPORT </v>
          </cell>
        </row>
        <row r="5089">
          <cell r="C5089" t="str">
            <v xml:space="preserve">   HIP21726-00  </v>
          </cell>
          <cell r="D5089" t="str">
            <v xml:space="preserve">STEPHANE MENELAS              </v>
          </cell>
        </row>
        <row r="5090">
          <cell r="C5090" t="str">
            <v/>
          </cell>
          <cell r="D5090" t="str">
            <v/>
          </cell>
        </row>
        <row r="5091">
          <cell r="C5091" t="str">
            <v/>
          </cell>
          <cell r="D5091" t="str">
            <v/>
          </cell>
        </row>
        <row r="5092">
          <cell r="C5092" t="str">
            <v xml:space="preserve">   899.999.143-4</v>
          </cell>
          <cell r="D5092" t="str">
            <v>SERVICIO AEREO A TERRITORIOS N</v>
          </cell>
        </row>
        <row r="5093">
          <cell r="C5093" t="str">
            <v/>
          </cell>
          <cell r="D5093" t="str">
            <v/>
          </cell>
        </row>
        <row r="5094">
          <cell r="C5094" t="str">
            <v/>
          </cell>
          <cell r="D5094" t="str">
            <v/>
          </cell>
        </row>
        <row r="5095">
          <cell r="C5095" t="str">
            <v/>
          </cell>
          <cell r="D5095" t="str">
            <v/>
          </cell>
        </row>
        <row r="5096">
          <cell r="C5096" t="str">
            <v xml:space="preserve">   830.111.483-1</v>
          </cell>
          <cell r="D5096" t="str">
            <v>PROFESIONALES AERONAUTICOS SAS</v>
          </cell>
        </row>
        <row r="5097">
          <cell r="C5097" t="str">
            <v xml:space="preserve">   901.447.598-1</v>
          </cell>
          <cell r="D5097" t="str">
            <v xml:space="preserve">AEROMAS SAS                   </v>
          </cell>
        </row>
        <row r="5098">
          <cell r="C5098" t="str">
            <v/>
          </cell>
          <cell r="D5098" t="str">
            <v/>
          </cell>
        </row>
        <row r="5099">
          <cell r="C5099" t="str">
            <v xml:space="preserve">   901.447.598-1</v>
          </cell>
          <cell r="D5099" t="str">
            <v xml:space="preserve">AEROMAS SAS                   </v>
          </cell>
        </row>
        <row r="5100">
          <cell r="C5100" t="str">
            <v/>
          </cell>
          <cell r="D5100" t="str">
            <v/>
          </cell>
        </row>
        <row r="5101">
          <cell r="C5101" t="str">
            <v/>
          </cell>
          <cell r="D5101" t="str">
            <v/>
          </cell>
        </row>
        <row r="5102">
          <cell r="C5102" t="str">
            <v xml:space="preserve">   800.125.639-5</v>
          </cell>
          <cell r="D5102" t="str">
            <v xml:space="preserve">KENWORTH DE LA MONTAÑA SAS    </v>
          </cell>
        </row>
        <row r="5103">
          <cell r="C5103" t="str">
            <v xml:space="preserve">   810.006.693-1</v>
          </cell>
          <cell r="D5103" t="str">
            <v xml:space="preserve">HOTEL TERMALES EL OTOÑO S.CA. </v>
          </cell>
        </row>
        <row r="5104">
          <cell r="C5104" t="str">
            <v xml:space="preserve">   900.157.012-8</v>
          </cell>
          <cell r="D5104" t="str">
            <v>CENTRO DE DIAGNOSTICO AUTO SUR</v>
          </cell>
        </row>
        <row r="5105">
          <cell r="C5105" t="str">
            <v/>
          </cell>
          <cell r="D5105" t="str">
            <v/>
          </cell>
        </row>
        <row r="5106">
          <cell r="C5106" t="str">
            <v/>
          </cell>
          <cell r="D5106" t="str">
            <v/>
          </cell>
        </row>
        <row r="5107">
          <cell r="C5107" t="str">
            <v/>
          </cell>
          <cell r="D5107" t="str">
            <v/>
          </cell>
        </row>
        <row r="5108">
          <cell r="C5108" t="str">
            <v xml:space="preserve"> 1.017.219.116-0</v>
          </cell>
          <cell r="D5108" t="str">
            <v xml:space="preserve">MIGUEL WARREN MORA            </v>
          </cell>
        </row>
        <row r="5109">
          <cell r="C5109" t="str">
            <v/>
          </cell>
          <cell r="D5109" t="str">
            <v/>
          </cell>
        </row>
        <row r="5110">
          <cell r="C5110" t="str">
            <v xml:space="preserve"> 1.017.219.116-0</v>
          </cell>
          <cell r="D5110" t="str">
            <v xml:space="preserve">MIGUEL WARREN MORA            </v>
          </cell>
        </row>
        <row r="5111">
          <cell r="C5111" t="str">
            <v/>
          </cell>
          <cell r="D5111" t="str">
            <v/>
          </cell>
        </row>
        <row r="5112">
          <cell r="C5112" t="str">
            <v/>
          </cell>
          <cell r="D5112" t="str">
            <v/>
          </cell>
        </row>
        <row r="5113">
          <cell r="C5113" t="str">
            <v/>
          </cell>
          <cell r="D5113" t="str">
            <v/>
          </cell>
        </row>
        <row r="5114">
          <cell r="C5114" t="str">
            <v xml:space="preserve">   800.250.119-1</v>
          </cell>
          <cell r="D5114" t="str">
            <v xml:space="preserve">SALUDCOOP EPS                 </v>
          </cell>
        </row>
        <row r="5115">
          <cell r="C5115" t="str">
            <v xml:space="preserve">   806.008.394-7</v>
          </cell>
          <cell r="D5115" t="str">
            <v xml:space="preserve">ASOCIACION MUTUAL SER EMPRESA </v>
          </cell>
        </row>
        <row r="5116">
          <cell r="C5116" t="str">
            <v xml:space="preserve">   899.999.026-0</v>
          </cell>
          <cell r="D5116" t="str">
            <v>CAJA DE PREVISION SOCIAL DE CO</v>
          </cell>
        </row>
        <row r="5117">
          <cell r="C5117" t="str">
            <v/>
          </cell>
          <cell r="D5117" t="str">
            <v/>
          </cell>
        </row>
        <row r="5118">
          <cell r="C5118" t="str">
            <v/>
          </cell>
          <cell r="D5118" t="str">
            <v/>
          </cell>
        </row>
        <row r="5119">
          <cell r="C5119" t="str">
            <v xml:space="preserve">    13.721.475-6</v>
          </cell>
          <cell r="D5119" t="str">
            <v xml:space="preserve">HERNANDEZ MONTERO JAIME       </v>
          </cell>
        </row>
        <row r="5120">
          <cell r="C5120" t="str">
            <v xml:space="preserve">    16.680.012-3</v>
          </cell>
          <cell r="D5120" t="str">
            <v xml:space="preserve">PRIETO APONTE NELSON ALFONSO  </v>
          </cell>
        </row>
        <row r="5121">
          <cell r="C5121" t="str">
            <v xml:space="preserve">    17.101.053-6</v>
          </cell>
          <cell r="D5121" t="str">
            <v xml:space="preserve">AGUSTIN VELASCO HERNANDEZ     </v>
          </cell>
        </row>
        <row r="5122">
          <cell r="C5122" t="str">
            <v xml:space="preserve">    19.386.201-1</v>
          </cell>
          <cell r="D5122" t="str">
            <v>JORGE HUMBERTO CEBALLOS SANTAN</v>
          </cell>
        </row>
        <row r="5123">
          <cell r="C5123" t="str">
            <v xml:space="preserve">    23.350.784-0</v>
          </cell>
          <cell r="D5123" t="str">
            <v xml:space="preserve">CARREÑO TARAZONA  ROSALBA     </v>
          </cell>
        </row>
        <row r="5124">
          <cell r="C5124" t="str">
            <v xml:space="preserve">    38.257.310-0</v>
          </cell>
          <cell r="D5124" t="str">
            <v>SANDRA ESPERANZA MARTINEZ MORE</v>
          </cell>
        </row>
        <row r="5125">
          <cell r="C5125" t="str">
            <v xml:space="preserve">    71.384.100-4</v>
          </cell>
          <cell r="D5125" t="str">
            <v xml:space="preserve">HERNANDEZ MEJIA SEBASTIAN     </v>
          </cell>
        </row>
        <row r="5126">
          <cell r="C5126" t="str">
            <v xml:space="preserve">    71.385.560-3</v>
          </cell>
          <cell r="D5126" t="str">
            <v xml:space="preserve">MADRID VILLA CARLOS ANDRES    </v>
          </cell>
        </row>
        <row r="5127">
          <cell r="C5127" t="str">
            <v xml:space="preserve">    79.136.489-1</v>
          </cell>
          <cell r="D5127" t="str">
            <v xml:space="preserve">IRIARTE MUÑOZ EDGAR CAMILO    </v>
          </cell>
        </row>
        <row r="5128">
          <cell r="C5128" t="str">
            <v xml:space="preserve">    79.392.521-4</v>
          </cell>
          <cell r="D5128" t="str">
            <v xml:space="preserve">OCHOA CORREA JAIME ALBERTO    </v>
          </cell>
        </row>
        <row r="5129">
          <cell r="C5129" t="str">
            <v xml:space="preserve">    79.490.000-9</v>
          </cell>
          <cell r="D5129" t="str">
            <v xml:space="preserve">GUSTAVO ADOLFO RAMIREZ PARRA  </v>
          </cell>
        </row>
        <row r="5130">
          <cell r="C5130" t="str">
            <v xml:space="preserve">    79.783.375-3</v>
          </cell>
          <cell r="D5130" t="str">
            <v xml:space="preserve">POVEDA ORTEGA JUAN MIGUEL     </v>
          </cell>
        </row>
        <row r="5131">
          <cell r="C5131" t="str">
            <v xml:space="preserve">    79.942.853-5</v>
          </cell>
          <cell r="D5131" t="str">
            <v xml:space="preserve">FANDIÑO SERRANO CAMILO        </v>
          </cell>
        </row>
        <row r="5132">
          <cell r="C5132" t="str">
            <v xml:space="preserve">    80.544.344-4</v>
          </cell>
          <cell r="D5132" t="str">
            <v xml:space="preserve">BARON LEON JUAN CARLOS        </v>
          </cell>
        </row>
        <row r="5133">
          <cell r="C5133" t="str">
            <v xml:space="preserve">    91.485.720-7</v>
          </cell>
          <cell r="D5133" t="str">
            <v xml:space="preserve">OJEDA SOLANO GUILLERMO JOSE   </v>
          </cell>
        </row>
        <row r="5134">
          <cell r="C5134" t="str">
            <v xml:space="preserve">   301.700.366-6</v>
          </cell>
          <cell r="D5134" t="str">
            <v xml:space="preserve">PUMP STATION GAS EKSPRES      </v>
          </cell>
        </row>
        <row r="5135">
          <cell r="C5135" t="str">
            <v xml:space="preserve">   470.461.109-7</v>
          </cell>
          <cell r="D5135" t="str">
            <v xml:space="preserve">DUNCAN AVIATION               </v>
          </cell>
        </row>
        <row r="5136">
          <cell r="C5136" t="str">
            <v xml:space="preserve">   590.912.770-8</v>
          </cell>
          <cell r="D5136" t="str">
            <v xml:space="preserve">VSE AVIATION INC              </v>
          </cell>
        </row>
        <row r="5137">
          <cell r="C5137" t="str">
            <v xml:space="preserve">   592.046.981-7</v>
          </cell>
          <cell r="D5137" t="str">
            <v>EMBRAER AIRCRAFT CUSTOMER SERV</v>
          </cell>
        </row>
        <row r="5138">
          <cell r="C5138" t="str">
            <v xml:space="preserve">   830.054.539-0</v>
          </cell>
          <cell r="D5138" t="str">
            <v>PATRIMONIOS AUTONOMOS FIDUCIAR</v>
          </cell>
        </row>
        <row r="5139">
          <cell r="C5139" t="str">
            <v xml:space="preserve">   830.096.242-9</v>
          </cell>
          <cell r="D5139" t="str">
            <v xml:space="preserve">TRANSPORTES CLAVIJO SAS       </v>
          </cell>
        </row>
        <row r="5140">
          <cell r="C5140" t="str">
            <v xml:space="preserve">   830.140.047-7</v>
          </cell>
          <cell r="D5140" t="str">
            <v>B &amp; A BIOMEDICOS ASOCIADOS LTD</v>
          </cell>
        </row>
        <row r="5141">
          <cell r="C5141" t="str">
            <v xml:space="preserve">   832.004.948-3</v>
          </cell>
          <cell r="D5141" t="str">
            <v xml:space="preserve">AFA DE COLOMBIA LTDA          </v>
          </cell>
        </row>
        <row r="5142">
          <cell r="C5142" t="str">
            <v xml:space="preserve">   860.035.992-2</v>
          </cell>
          <cell r="D5142" t="str">
            <v>FUNDACION CARDIOINFANTIL-INSTI</v>
          </cell>
        </row>
        <row r="5143">
          <cell r="C5143" t="str">
            <v xml:space="preserve">   860.523.265-1</v>
          </cell>
          <cell r="D5143" t="str">
            <v xml:space="preserve">ELECTRONICA DE AVIACION S.A.S </v>
          </cell>
        </row>
        <row r="5144">
          <cell r="C5144" t="str">
            <v xml:space="preserve">   890.903.407-9</v>
          </cell>
          <cell r="D5144" t="str">
            <v>COMPAÑIA SURAMERICANA DE SEGUR</v>
          </cell>
        </row>
        <row r="5145">
          <cell r="C5145" t="str">
            <v xml:space="preserve">   890.903.938-8</v>
          </cell>
          <cell r="D5145" t="str">
            <v xml:space="preserve">BANCOLOMBIA                   </v>
          </cell>
        </row>
        <row r="5146">
          <cell r="C5146" t="str">
            <v xml:space="preserve">   900.093.564-5</v>
          </cell>
          <cell r="D5146" t="str">
            <v xml:space="preserve">SHEET METAL S.A.S.            </v>
          </cell>
        </row>
        <row r="5147">
          <cell r="C5147" t="str">
            <v xml:space="preserve">   900.373.778-6</v>
          </cell>
          <cell r="D5147" t="str">
            <v xml:space="preserve">AEROPUERTOS DE ORIENTE S,A,S  </v>
          </cell>
        </row>
        <row r="5148">
          <cell r="C5148" t="str">
            <v xml:space="preserve">   900.468.924-4</v>
          </cell>
          <cell r="D5148" t="str">
            <v>MARTINEZ Y ASOCIADOS PROTECCIO</v>
          </cell>
        </row>
        <row r="5149">
          <cell r="C5149" t="str">
            <v xml:space="preserve">   900.867.620-2</v>
          </cell>
          <cell r="D5149" t="str">
            <v>ROYAL ELIM INTERNACIONAL S.A.S</v>
          </cell>
        </row>
        <row r="5150">
          <cell r="C5150" t="str">
            <v xml:space="preserve">   900.916.121-1</v>
          </cell>
          <cell r="D5150" t="str">
            <v xml:space="preserve">INDUSTRIA AMBIENTAL SA        </v>
          </cell>
        </row>
        <row r="5151">
          <cell r="C5151" t="str">
            <v xml:space="preserve">   901.093.564-9</v>
          </cell>
          <cell r="D5151" t="str">
            <v xml:space="preserve">SHEET METAL S.A.S             </v>
          </cell>
        </row>
        <row r="5152">
          <cell r="C5152" t="str">
            <v xml:space="preserve">   901.580.139-0</v>
          </cell>
          <cell r="D5152" t="str">
            <v xml:space="preserve">OPERADORA HABITEL SAS         </v>
          </cell>
        </row>
        <row r="5153">
          <cell r="C5153" t="str">
            <v xml:space="preserve"> 1.000.185.252-4</v>
          </cell>
          <cell r="D5153" t="str">
            <v xml:space="preserve">LAURA QUINTERO RIBON          </v>
          </cell>
        </row>
        <row r="5154">
          <cell r="C5154" t="str">
            <v xml:space="preserve"> 1.000.285.925-1</v>
          </cell>
          <cell r="D5154" t="str">
            <v xml:space="preserve">LAURA MARCELA MORENO          </v>
          </cell>
        </row>
        <row r="5155">
          <cell r="C5155" t="str">
            <v xml:space="preserve"> 1.000.461.243-1</v>
          </cell>
          <cell r="D5155" t="str">
            <v xml:space="preserve">LORENA JIMENEZ BARRERA        </v>
          </cell>
        </row>
        <row r="5156">
          <cell r="C5156" t="str">
            <v xml:space="preserve"> 1.000.469.216-9</v>
          </cell>
          <cell r="D5156" t="str">
            <v>IVONNE NATALIA SEPÚLVEDA SUARE</v>
          </cell>
        </row>
        <row r="5157">
          <cell r="C5157" t="str">
            <v xml:space="preserve"> 1.000.492.871-1</v>
          </cell>
          <cell r="D5157" t="str">
            <v xml:space="preserve">DANIEL ALEXANDER MUÑOZ        </v>
          </cell>
        </row>
        <row r="5158">
          <cell r="C5158" t="str">
            <v xml:space="preserve"> 1.000.520.247-4</v>
          </cell>
          <cell r="D5158" t="str">
            <v xml:space="preserve">MARIA PAULA ARDILA GARZON     </v>
          </cell>
        </row>
        <row r="5159">
          <cell r="C5159" t="str">
            <v xml:space="preserve"> 1.000.850.836-8</v>
          </cell>
          <cell r="D5159" t="str">
            <v xml:space="preserve">ANGIE PAOLA CALDERON QUIMBAYA </v>
          </cell>
        </row>
        <row r="5160">
          <cell r="C5160" t="str">
            <v xml:space="preserve"> 1.001.116.203-2</v>
          </cell>
          <cell r="D5160" t="str">
            <v xml:space="preserve">SERGIO ANDREY MORENO CARREÑO  </v>
          </cell>
        </row>
        <row r="5161">
          <cell r="C5161" t="str">
            <v xml:space="preserve"> 1.001.299.941-4</v>
          </cell>
          <cell r="D5161" t="str">
            <v xml:space="preserve">CAMILO ANDRES TABARES         </v>
          </cell>
        </row>
        <row r="5162">
          <cell r="C5162" t="str">
            <v xml:space="preserve"> 1.014.478.002-9</v>
          </cell>
          <cell r="D5162" t="str">
            <v xml:space="preserve">BRENDA LIZETH SILVA MURILLO   </v>
          </cell>
        </row>
        <row r="5163">
          <cell r="C5163" t="str">
            <v xml:space="preserve"> 1.018.503.609-0</v>
          </cell>
          <cell r="D5163" t="str">
            <v>CRISTIAN JAVIER ARIAS ARISMEND</v>
          </cell>
        </row>
        <row r="5164">
          <cell r="C5164" t="str">
            <v xml:space="preserve"> 1.019.762.730-8</v>
          </cell>
          <cell r="D5164" t="str">
            <v xml:space="preserve">JUANA SOFIA GARZON            </v>
          </cell>
        </row>
        <row r="5165">
          <cell r="C5165" t="str">
            <v xml:space="preserve"> 1.019.985.471-2</v>
          </cell>
          <cell r="D5165" t="str">
            <v xml:space="preserve">ASTRID DAYANA ZORRO           </v>
          </cell>
        </row>
        <row r="5166">
          <cell r="C5166" t="str">
            <v xml:space="preserve"> 1.023.370.780-8</v>
          </cell>
          <cell r="D5166" t="str">
            <v>RAMIREZ GUTIERREZ MARIA FERNAN</v>
          </cell>
        </row>
        <row r="5167">
          <cell r="C5167" t="str">
            <v xml:space="preserve"> 1.030.527.875-0</v>
          </cell>
          <cell r="D5167" t="str">
            <v xml:space="preserve">JUAN DAVID CORREDOR GUERRERO  </v>
          </cell>
        </row>
        <row r="5168">
          <cell r="C5168" t="str">
            <v xml:space="preserve"> 1.030.625.680-1</v>
          </cell>
          <cell r="D5168" t="str">
            <v xml:space="preserve">DIEGO NICOLAS PINZON CELIS    </v>
          </cell>
        </row>
        <row r="5169">
          <cell r="C5169" t="str">
            <v xml:space="preserve"> 1.031.802.961-9</v>
          </cell>
          <cell r="D5169" t="str">
            <v xml:space="preserve">VALERIA RUIZ HERNANDEZ        </v>
          </cell>
        </row>
        <row r="5170">
          <cell r="C5170" t="str">
            <v xml:space="preserve"> 1.053.813.069-0</v>
          </cell>
          <cell r="D5170" t="str">
            <v xml:space="preserve">OSPINA CORTES LAURA           </v>
          </cell>
        </row>
        <row r="5171">
          <cell r="C5171" t="str">
            <v xml:space="preserve"> 1.094.909.306-4</v>
          </cell>
          <cell r="D5171" t="str">
            <v xml:space="preserve">SANDOVAL GIRALDO DANIEL       </v>
          </cell>
        </row>
        <row r="5172">
          <cell r="C5172" t="str">
            <v xml:space="preserve"> 1.110.506.738-1</v>
          </cell>
          <cell r="D5172" t="str">
            <v>ARIAS DUARTE GABRIEL SEBASTIAN</v>
          </cell>
        </row>
        <row r="5173">
          <cell r="C5173" t="str">
            <v xml:space="preserve"> 1.127.665.735-0</v>
          </cell>
          <cell r="D5173" t="str">
            <v>FERNANDO ALFONSO PIÑA ARELLANO</v>
          </cell>
        </row>
        <row r="5174">
          <cell r="C5174" t="str">
            <v xml:space="preserve"> 1.143.250.422-7</v>
          </cell>
          <cell r="D5174" t="str">
            <v xml:space="preserve">OLIVERA CARMONA JUAN CARLOS   </v>
          </cell>
        </row>
        <row r="5175">
          <cell r="C5175" t="str">
            <v xml:space="preserve"> 1.152.203.347-5</v>
          </cell>
          <cell r="D5175" t="str">
            <v xml:space="preserve">BEDOYA SUAZA EDISON JAVIER    </v>
          </cell>
        </row>
        <row r="5176">
          <cell r="C5176" t="str">
            <v xml:space="preserve"> 1.152.435.850-4</v>
          </cell>
          <cell r="D5176" t="str">
            <v xml:space="preserve">RESTREPO VASQUEZ ANA MARIA    </v>
          </cell>
        </row>
        <row r="5177">
          <cell r="C5177" t="str">
            <v>22.000.462.606-1</v>
          </cell>
          <cell r="D5177" t="str">
            <v>ON POINT AVIATION PARTS &amp; SERV</v>
          </cell>
        </row>
        <row r="5178">
          <cell r="C5178" t="str">
            <v xml:space="preserve">   44375060B02  </v>
          </cell>
          <cell r="D5178" t="str">
            <v>VERMEER GLOBAL AVIATION SERVIC</v>
          </cell>
        </row>
        <row r="5179">
          <cell r="C5179" t="str">
            <v/>
          </cell>
          <cell r="D5179" t="str">
            <v/>
          </cell>
        </row>
        <row r="5180">
          <cell r="C5180" t="str">
            <v xml:space="preserve">    16.610.004-5</v>
          </cell>
          <cell r="D5180" t="str">
            <v xml:space="preserve">MERCHAN BAUTISTA FERNANDO E   </v>
          </cell>
        </row>
        <row r="5181">
          <cell r="C5181" t="str">
            <v xml:space="preserve">    43.220.241-9</v>
          </cell>
          <cell r="D5181" t="str">
            <v>ORTIZ JARAMILLO SANDRA CATALIN</v>
          </cell>
        </row>
        <row r="5182">
          <cell r="C5182" t="str">
            <v xml:space="preserve">   133.567.473-7</v>
          </cell>
          <cell r="D5182" t="str">
            <v xml:space="preserve">BOMBARDIER INC                </v>
          </cell>
        </row>
        <row r="5183">
          <cell r="C5183" t="str">
            <v xml:space="preserve">   200.872.175-7</v>
          </cell>
          <cell r="D5183" t="str">
            <v xml:space="preserve">REGIONAL ONE INC.             </v>
          </cell>
        </row>
        <row r="5184">
          <cell r="C5184" t="str">
            <v xml:space="preserve">   739.679.761-2</v>
          </cell>
          <cell r="D5184" t="str">
            <v xml:space="preserve">HOWDEN SPECIALITY             </v>
          </cell>
        </row>
        <row r="5185">
          <cell r="C5185" t="str">
            <v xml:space="preserve">   890.905.080-3</v>
          </cell>
          <cell r="D5185" t="str">
            <v>CAMARA DE COMERCIO DE MEDELLIN</v>
          </cell>
        </row>
        <row r="5186">
          <cell r="C5186" t="str">
            <v xml:space="preserve"> 1.017.123.681-7</v>
          </cell>
          <cell r="D5186" t="str">
            <v xml:space="preserve">CLAVIJO MONTOYA JOHAN ANDRES  </v>
          </cell>
        </row>
        <row r="5187">
          <cell r="C5187" t="str">
            <v xml:space="preserve"> 1.018.503.609-0</v>
          </cell>
          <cell r="D5187" t="str">
            <v>CRISTIAN JAVIER ARIAS ARISMEND</v>
          </cell>
        </row>
        <row r="5188">
          <cell r="C5188" t="str">
            <v>30.536.385.130-8</v>
          </cell>
          <cell r="D5188" t="str">
            <v xml:space="preserve">CITY HOTEL SA                 </v>
          </cell>
        </row>
        <row r="5189">
          <cell r="C5189" t="str">
            <v>30.696.218.842-1</v>
          </cell>
          <cell r="D5189" t="str">
            <v>LATINA DE GESTION HOTELERA  S.</v>
          </cell>
        </row>
        <row r="5190">
          <cell r="C5190" t="str">
            <v/>
          </cell>
          <cell r="D5190" t="str">
            <v/>
          </cell>
        </row>
        <row r="5191">
          <cell r="C5191" t="str">
            <v xml:space="preserve">   800.088.702-2</v>
          </cell>
          <cell r="D5191" t="str">
            <v xml:space="preserve">EPS SURAMERICANA S.A.         </v>
          </cell>
        </row>
        <row r="5192">
          <cell r="C5192" t="str">
            <v xml:space="preserve">   800.244.309-1</v>
          </cell>
          <cell r="D5192" t="str">
            <v xml:space="preserve">AXA ASISTENCIA COLOMBIA S.A.  </v>
          </cell>
        </row>
        <row r="5193">
          <cell r="C5193" t="str">
            <v xml:space="preserve">   800.251.440-6</v>
          </cell>
          <cell r="D5193" t="str">
            <v xml:space="preserve">EPS SANITAS                   </v>
          </cell>
        </row>
        <row r="5194">
          <cell r="C5194" t="str">
            <v xml:space="preserve">   830.113.831-0</v>
          </cell>
          <cell r="D5194" t="str">
            <v>ALIANSALUD ENTIDAD PROMOTORA D</v>
          </cell>
        </row>
        <row r="5195">
          <cell r="C5195" t="str">
            <v xml:space="preserve">   860.002.183-9</v>
          </cell>
          <cell r="D5195" t="str">
            <v xml:space="preserve">AXA COLPATRIA SEGUROS S.A     </v>
          </cell>
        </row>
        <row r="5196">
          <cell r="C5196" t="str">
            <v xml:space="preserve">   860.066.942-7</v>
          </cell>
          <cell r="D5196" t="str">
            <v xml:space="preserve">COMPENSAR                     </v>
          </cell>
        </row>
        <row r="5197">
          <cell r="C5197" t="str">
            <v xml:space="preserve">   890.903.790-5</v>
          </cell>
          <cell r="D5197" t="str">
            <v>SEGUROS DE VIDA SURAMERICANA S</v>
          </cell>
        </row>
        <row r="5198">
          <cell r="C5198" t="str">
            <v xml:space="preserve">   900.156.264-2</v>
          </cell>
          <cell r="D5198" t="str">
            <v>NUEVA EMPRESA PROMOTORA DE SAL</v>
          </cell>
        </row>
        <row r="5199">
          <cell r="C5199" t="str">
            <v xml:space="preserve">   900.298.372-9</v>
          </cell>
          <cell r="D5199" t="str">
            <v>CAPITAL SALUD ENTIDAD PROMOTOR</v>
          </cell>
        </row>
        <row r="5200">
          <cell r="C5200" t="str">
            <v xml:space="preserve">   901.037.916-1</v>
          </cell>
          <cell r="D5200" t="str">
            <v>ADMINISTRADORA DE LOS RECURSOS</v>
          </cell>
        </row>
        <row r="5201">
          <cell r="C5201" t="str">
            <v/>
          </cell>
          <cell r="D5201" t="str">
            <v/>
          </cell>
        </row>
        <row r="5202">
          <cell r="C5202" t="str">
            <v xml:space="preserve">   860.069.804-2</v>
          </cell>
          <cell r="D5202" t="str">
            <v xml:space="preserve">CARBONES DEL CERREJON LIMITED </v>
          </cell>
        </row>
        <row r="5203">
          <cell r="C5203" t="str">
            <v/>
          </cell>
          <cell r="D5203" t="str">
            <v/>
          </cell>
        </row>
        <row r="5204">
          <cell r="C5204" t="str">
            <v/>
          </cell>
          <cell r="D5204" t="str">
            <v/>
          </cell>
        </row>
        <row r="5205">
          <cell r="C5205" t="str">
            <v/>
          </cell>
          <cell r="D5205" t="str">
            <v/>
          </cell>
        </row>
        <row r="5206">
          <cell r="C5206" t="str">
            <v xml:space="preserve">   830.048.145-8</v>
          </cell>
          <cell r="D5206" t="str">
            <v xml:space="preserve">SIIGO SAS                     </v>
          </cell>
        </row>
        <row r="5207">
          <cell r="C5207" t="str">
            <v xml:space="preserve">   860.009.578-6</v>
          </cell>
          <cell r="D5207" t="str">
            <v xml:space="preserve">SEGUROS DEL ESTADO            </v>
          </cell>
        </row>
        <row r="5208">
          <cell r="C5208" t="str">
            <v xml:space="preserve">   899.999.143-4</v>
          </cell>
          <cell r="D5208" t="str">
            <v>SERVICIO AEREO A TERRITORIOS N</v>
          </cell>
        </row>
        <row r="5209">
          <cell r="C5209" t="str">
            <v xml:space="preserve">   900.518.967-6</v>
          </cell>
          <cell r="D5209" t="str">
            <v>ANGELES AL LLAMADO  ATENCION P</v>
          </cell>
        </row>
        <row r="5210">
          <cell r="C5210" t="str">
            <v xml:space="preserve">   901.248.022-6</v>
          </cell>
          <cell r="D5210" t="str">
            <v xml:space="preserve">SALDESCO SAS                  </v>
          </cell>
        </row>
        <row r="5211">
          <cell r="C5211" t="str">
            <v/>
          </cell>
          <cell r="D5211" t="str">
            <v/>
          </cell>
        </row>
        <row r="5212">
          <cell r="C5212" t="str">
            <v xml:space="preserve">     3.482.361-2</v>
          </cell>
          <cell r="D5212" t="str">
            <v xml:space="preserve">JOHNNY ALBERTO PEREZ VERA     </v>
          </cell>
        </row>
        <row r="5213">
          <cell r="C5213" t="str">
            <v xml:space="preserve">     7.318.192-8</v>
          </cell>
          <cell r="D5213" t="str">
            <v>CASTELLANOS MURILLO HARVEY AUG</v>
          </cell>
        </row>
        <row r="5214">
          <cell r="C5214" t="str">
            <v xml:space="preserve">     9.657.236-4</v>
          </cell>
          <cell r="D5214" t="str">
            <v xml:space="preserve">BARRETO SILVA ARLAN CLEMENTE  </v>
          </cell>
        </row>
        <row r="5215">
          <cell r="C5215" t="str">
            <v xml:space="preserve">    13.721.475-6</v>
          </cell>
          <cell r="D5215" t="str">
            <v xml:space="preserve">HERNANDEZ MONTERO JAIME       </v>
          </cell>
        </row>
        <row r="5216">
          <cell r="C5216" t="str">
            <v xml:space="preserve">    14.248.464-0</v>
          </cell>
          <cell r="D5216" t="str">
            <v xml:space="preserve">ARIAS GUALTERO ROGER          </v>
          </cell>
        </row>
        <row r="5217">
          <cell r="C5217" t="str">
            <v xml:space="preserve">    16.610.004-5</v>
          </cell>
          <cell r="D5217" t="str">
            <v xml:space="preserve">MERCHAN BAUTISTA FERNANDO E   </v>
          </cell>
        </row>
        <row r="5218">
          <cell r="C5218" t="str">
            <v xml:space="preserve">    16.680.012-3</v>
          </cell>
          <cell r="D5218" t="str">
            <v xml:space="preserve">PRIETO APONTE NELSON ALFONSO  </v>
          </cell>
        </row>
        <row r="5219">
          <cell r="C5219" t="str">
            <v xml:space="preserve">    32.278.031-9</v>
          </cell>
          <cell r="D5219" t="str">
            <v xml:space="preserve">SEPULVEDA BORJA MARIA ISABEL  </v>
          </cell>
        </row>
        <row r="5220">
          <cell r="C5220" t="str">
            <v xml:space="preserve">    39.760.058-9</v>
          </cell>
          <cell r="D5220" t="str">
            <v xml:space="preserve">ROBAYO BARBOSA GLADYS         </v>
          </cell>
        </row>
        <row r="5221">
          <cell r="C5221" t="str">
            <v xml:space="preserve">    42.827.263-3</v>
          </cell>
          <cell r="D5221" t="str">
            <v>GARCIA CARDENAS YULIET LILIANA</v>
          </cell>
        </row>
        <row r="5222">
          <cell r="C5222" t="str">
            <v xml:space="preserve">    43.487.980-1</v>
          </cell>
          <cell r="D5222" t="str">
            <v xml:space="preserve">GARCIA CARO NORA AHIDE        </v>
          </cell>
        </row>
        <row r="5223">
          <cell r="C5223" t="str">
            <v xml:space="preserve">    43.616.295-7</v>
          </cell>
          <cell r="D5223" t="str">
            <v xml:space="preserve">ESCOBAR MORA LUZ ADRIANA      </v>
          </cell>
        </row>
        <row r="5224">
          <cell r="C5224" t="str">
            <v xml:space="preserve">    51.618.826-6</v>
          </cell>
          <cell r="D5224" t="str">
            <v xml:space="preserve">LUNA MARQUEZ CECILIA PATRICIA </v>
          </cell>
        </row>
        <row r="5225">
          <cell r="C5225" t="str">
            <v xml:space="preserve">    52.310.028-5</v>
          </cell>
          <cell r="D5225" t="str">
            <v xml:space="preserve">YASSER ROJAS LUZ KATHERIN     </v>
          </cell>
        </row>
        <row r="5226">
          <cell r="C5226" t="str">
            <v xml:space="preserve">    52.334.593-9</v>
          </cell>
          <cell r="D5226" t="str">
            <v>MAHECHA BARACALDO CLAUDIA PATR</v>
          </cell>
        </row>
        <row r="5227">
          <cell r="C5227" t="str">
            <v xml:space="preserve">    53.051.308-4</v>
          </cell>
          <cell r="D5227" t="str">
            <v xml:space="preserve">TORRES CABEZAS MARTHA LILIANA </v>
          </cell>
        </row>
        <row r="5228">
          <cell r="C5228" t="str">
            <v xml:space="preserve">    69.040.640-6</v>
          </cell>
          <cell r="D5228" t="str">
            <v xml:space="preserve">RONALD ROOS                   </v>
          </cell>
        </row>
        <row r="5229">
          <cell r="C5229" t="str">
            <v xml:space="preserve">    70.691.325-7</v>
          </cell>
          <cell r="D5229" t="str">
            <v xml:space="preserve">JUAN RODRIGO GOMEZ ZULUAGA    </v>
          </cell>
        </row>
        <row r="5230">
          <cell r="C5230" t="str">
            <v xml:space="preserve">    71.384.100-4</v>
          </cell>
          <cell r="D5230" t="str">
            <v xml:space="preserve">HERNANDEZ MEJIA SEBASTIAN     </v>
          </cell>
        </row>
        <row r="5231">
          <cell r="C5231" t="str">
            <v xml:space="preserve">    71.385.560-3</v>
          </cell>
          <cell r="D5231" t="str">
            <v xml:space="preserve">MADRID VILLA CARLOS ANDRES    </v>
          </cell>
        </row>
        <row r="5232">
          <cell r="C5232" t="str">
            <v xml:space="preserve">    71.629.973-0</v>
          </cell>
          <cell r="D5232" t="str">
            <v xml:space="preserve">ROJAS MUÑOZ JORGE ALFREDO     </v>
          </cell>
        </row>
        <row r="5233">
          <cell r="C5233" t="str">
            <v xml:space="preserve">    79.136.489-1</v>
          </cell>
          <cell r="D5233" t="str">
            <v xml:space="preserve">IRIARTE MUÑOZ EDGAR CAMILO    </v>
          </cell>
        </row>
        <row r="5234">
          <cell r="C5234" t="str">
            <v xml:space="preserve">    79.392.521-4</v>
          </cell>
          <cell r="D5234" t="str">
            <v xml:space="preserve">OCHOA CORREA JAIME ALBERTO    </v>
          </cell>
        </row>
        <row r="5235">
          <cell r="C5235" t="str">
            <v xml:space="preserve">    79.544.166-6</v>
          </cell>
          <cell r="D5235" t="str">
            <v xml:space="preserve">PABON RIVEROS NELSON ENRIQUE  </v>
          </cell>
        </row>
        <row r="5236">
          <cell r="C5236" t="str">
            <v xml:space="preserve">    79.595.704-7</v>
          </cell>
          <cell r="D5236" t="str">
            <v>JARAMILLO RIOS JAIRO ALEXANDER</v>
          </cell>
        </row>
        <row r="5237">
          <cell r="C5237" t="str">
            <v xml:space="preserve">    79.783.375-3</v>
          </cell>
          <cell r="D5237" t="str">
            <v xml:space="preserve">POVEDA ORTEGA JUAN MIGUEL     </v>
          </cell>
        </row>
        <row r="5238">
          <cell r="C5238" t="str">
            <v xml:space="preserve">    79.846.949-2</v>
          </cell>
          <cell r="D5238" t="str">
            <v xml:space="preserve">LEGRO JOSE MAURICIO           </v>
          </cell>
        </row>
        <row r="5239">
          <cell r="C5239" t="str">
            <v xml:space="preserve">    79.995.019-6</v>
          </cell>
          <cell r="D5239" t="str">
            <v>CABALLERO MELENDEZ JHON FREDDY</v>
          </cell>
        </row>
        <row r="5240">
          <cell r="C5240" t="str">
            <v xml:space="preserve">    80.135.716-6</v>
          </cell>
          <cell r="D5240" t="str">
            <v>APARICIO CASTILLO CARLOS ANDRE</v>
          </cell>
        </row>
        <row r="5241">
          <cell r="C5241" t="str">
            <v xml:space="preserve">    80.186.978-7</v>
          </cell>
          <cell r="D5241" t="str">
            <v xml:space="preserve">QUINTERO ORDOÑEZ JOHNN JAIRO  </v>
          </cell>
        </row>
        <row r="5242">
          <cell r="C5242" t="str">
            <v xml:space="preserve">    80.397.501-3</v>
          </cell>
          <cell r="D5242" t="str">
            <v xml:space="preserve">DANIEL AUGUSTO CRUZ PLAZAS    </v>
          </cell>
        </row>
        <row r="5243">
          <cell r="C5243" t="str">
            <v xml:space="preserve">    80.538.342-5</v>
          </cell>
          <cell r="D5243" t="str">
            <v xml:space="preserve">FORERO RAMOS RICARDO          </v>
          </cell>
        </row>
        <row r="5244">
          <cell r="C5244" t="str">
            <v xml:space="preserve">    80.777.388-8</v>
          </cell>
          <cell r="D5244" t="str">
            <v xml:space="preserve">VILLAMIL POVEDA ALEXANDER     </v>
          </cell>
        </row>
        <row r="5245">
          <cell r="C5245" t="str">
            <v xml:space="preserve">    91.505.512-9</v>
          </cell>
          <cell r="D5245" t="str">
            <v>TIBADUISA QUIJANO JORGE DANIEL</v>
          </cell>
        </row>
        <row r="5246">
          <cell r="C5246" t="str">
            <v xml:space="preserve">    93.151.406-2</v>
          </cell>
          <cell r="D5246" t="str">
            <v xml:space="preserve">FLOREZ RUBIO ALVARO           </v>
          </cell>
        </row>
        <row r="5247">
          <cell r="C5247" t="str">
            <v xml:space="preserve">    94.375.961-4</v>
          </cell>
          <cell r="D5247" t="str">
            <v xml:space="preserve">ORDUZ SANDOVAL JUAN CARLOS    </v>
          </cell>
        </row>
        <row r="5248">
          <cell r="C5248" t="str">
            <v xml:space="preserve">    94.446.265-1</v>
          </cell>
          <cell r="D5248" t="str">
            <v xml:space="preserve">SUAREZ MENDEZ ERNESTO         </v>
          </cell>
        </row>
        <row r="5249">
          <cell r="C5249" t="str">
            <v xml:space="preserve">    98.570.028-7</v>
          </cell>
          <cell r="D5249" t="str">
            <v>HERRERA PALACIO FREDY ESNEIDER</v>
          </cell>
        </row>
        <row r="5250">
          <cell r="C5250" t="str">
            <v xml:space="preserve">    98.698.960-8</v>
          </cell>
          <cell r="D5250" t="str">
            <v>PELAEZ MACIAS SERGIO ALEJANDRO</v>
          </cell>
        </row>
        <row r="5251">
          <cell r="C5251" t="str">
            <v xml:space="preserve">   800.021.033-5</v>
          </cell>
          <cell r="D5251" t="str">
            <v xml:space="preserve">PAPELERIA EL CID SAS          </v>
          </cell>
        </row>
        <row r="5252">
          <cell r="C5252" t="str">
            <v xml:space="preserve">   800.077.215-1</v>
          </cell>
          <cell r="D5252" t="str">
            <v xml:space="preserve">DIAGNOSTICENTRO ENVIGADO LTDA </v>
          </cell>
        </row>
        <row r="5253">
          <cell r="C5253" t="str">
            <v xml:space="preserve">   800.089.040-1</v>
          </cell>
          <cell r="D5253" t="str">
            <v xml:space="preserve">ICARO DIECISIETE SAS          </v>
          </cell>
        </row>
        <row r="5254">
          <cell r="C5254" t="str">
            <v xml:space="preserve">   800.096.734-1</v>
          </cell>
          <cell r="D5254" t="str">
            <v xml:space="preserve">MUNICIPIO DE MONTERIA         </v>
          </cell>
        </row>
        <row r="5255">
          <cell r="C5255" t="str">
            <v xml:space="preserve">   800.125.639-5</v>
          </cell>
          <cell r="D5255" t="str">
            <v xml:space="preserve">KENWORTH DE LA MONTAÑA SAS    </v>
          </cell>
        </row>
        <row r="5256">
          <cell r="C5256" t="str">
            <v xml:space="preserve">   800.197.268-4</v>
          </cell>
          <cell r="D5256" t="str">
            <v xml:space="preserve">DIAN                          </v>
          </cell>
        </row>
        <row r="5257">
          <cell r="C5257" t="str">
            <v xml:space="preserve">   800.244.309-1</v>
          </cell>
          <cell r="D5257" t="str">
            <v xml:space="preserve">AXA ASISTENCIA COLOMBIA S.A.  </v>
          </cell>
        </row>
        <row r="5258">
          <cell r="C5258" t="str">
            <v xml:space="preserve">   806.013.964-5</v>
          </cell>
          <cell r="D5258" t="str">
            <v>CARIBBEAN SUPPORT &amp; FLIGHT SER</v>
          </cell>
        </row>
        <row r="5259">
          <cell r="C5259" t="str">
            <v xml:space="preserve">   860.002.067-2</v>
          </cell>
          <cell r="D5259" t="str">
            <v xml:space="preserve">PROQUINAL S.A                 </v>
          </cell>
        </row>
        <row r="5260">
          <cell r="C5260" t="str">
            <v xml:space="preserve">   860.009.578-6</v>
          </cell>
          <cell r="D5260" t="str">
            <v xml:space="preserve">SEGUROS DEL ESTADO            </v>
          </cell>
        </row>
        <row r="5261">
          <cell r="C5261" t="str">
            <v xml:space="preserve">   860.031.786-3</v>
          </cell>
          <cell r="D5261" t="str">
            <v xml:space="preserve">FULLER PINTO SA               </v>
          </cell>
        </row>
        <row r="5262">
          <cell r="C5262" t="str">
            <v xml:space="preserve">   890.300.279-4</v>
          </cell>
          <cell r="D5262" t="str">
            <v xml:space="preserve">BANCO OCCIDENTE               </v>
          </cell>
        </row>
        <row r="5263">
          <cell r="C5263" t="str">
            <v xml:space="preserve">   890.903.938-8</v>
          </cell>
          <cell r="D5263" t="str">
            <v xml:space="preserve">BANCOLOMBIA                   </v>
          </cell>
        </row>
        <row r="5264">
          <cell r="C5264" t="str">
            <v xml:space="preserve">   890.915.475-1</v>
          </cell>
          <cell r="D5264" t="str">
            <v>EMPAQUETADURAS Y EMPAQUES S.A.</v>
          </cell>
        </row>
        <row r="5265">
          <cell r="C5265" t="str">
            <v xml:space="preserve">   890.931.046-2</v>
          </cell>
          <cell r="D5265" t="str">
            <v>VIAJES EUPACLA L'ALIANXA S.A.S</v>
          </cell>
        </row>
        <row r="5266">
          <cell r="C5266" t="str">
            <v xml:space="preserve">   892.099.233-1</v>
          </cell>
          <cell r="D5266" t="str">
            <v xml:space="preserve">MUNICIPIO DE MITU             </v>
          </cell>
        </row>
        <row r="5267">
          <cell r="C5267" t="str">
            <v xml:space="preserve">   892.099.324-3</v>
          </cell>
          <cell r="D5267" t="str">
            <v xml:space="preserve">MUNICIPIO DE VILLAVICENCIO    </v>
          </cell>
        </row>
        <row r="5268">
          <cell r="C5268" t="str">
            <v xml:space="preserve">   899.999.143-4</v>
          </cell>
          <cell r="D5268" t="str">
            <v>SERVICIO AEREO A TERRITORIOS N</v>
          </cell>
        </row>
        <row r="5269">
          <cell r="C5269" t="str">
            <v xml:space="preserve">   900.169.174-4</v>
          </cell>
          <cell r="D5269" t="str">
            <v xml:space="preserve">INTERSURGICAL S.A.S.          </v>
          </cell>
        </row>
        <row r="5270">
          <cell r="C5270" t="str">
            <v xml:space="preserve">   900.459.737-5</v>
          </cell>
          <cell r="D5270" t="str">
            <v xml:space="preserve">GRUPO EDS AUTOGAS  S.A.S      </v>
          </cell>
        </row>
        <row r="5271">
          <cell r="C5271" t="str">
            <v xml:space="preserve">   900.464.187-4</v>
          </cell>
          <cell r="D5271" t="str">
            <v xml:space="preserve">ATLETICO NACIONAL S.A         </v>
          </cell>
        </row>
        <row r="5272">
          <cell r="C5272" t="str">
            <v xml:space="preserve">   900.478.500-8</v>
          </cell>
          <cell r="D5272" t="str">
            <v>SERVICIO OPORTUNO EN ASISTENCI</v>
          </cell>
        </row>
        <row r="5273">
          <cell r="C5273" t="str">
            <v xml:space="preserve">   900.692.907-8</v>
          </cell>
          <cell r="D5273" t="str">
            <v xml:space="preserve">AJ MONROY S.A.S               </v>
          </cell>
        </row>
        <row r="5274">
          <cell r="C5274" t="str">
            <v xml:space="preserve">   900.846.964-0</v>
          </cell>
          <cell r="D5274" t="str">
            <v xml:space="preserve">ZURICH COLOMBIA SEGUROS SA    </v>
          </cell>
        </row>
        <row r="5275">
          <cell r="C5275" t="str">
            <v xml:space="preserve">   901.048.682-9</v>
          </cell>
          <cell r="D5275" t="str">
            <v xml:space="preserve">TRANSTOURS NACIONAL SAS       </v>
          </cell>
        </row>
        <row r="5276">
          <cell r="C5276" t="str">
            <v xml:space="preserve">   901.096.570-7</v>
          </cell>
          <cell r="D5276" t="str">
            <v xml:space="preserve">FERRETERIA RIO FRIO SAS       </v>
          </cell>
        </row>
        <row r="5277">
          <cell r="C5277" t="str">
            <v xml:space="preserve">   901.233.217-1</v>
          </cell>
          <cell r="D5277" t="str">
            <v xml:space="preserve">C &amp; G SERVICIOS PROFESIONALES </v>
          </cell>
        </row>
        <row r="5278">
          <cell r="C5278" t="str">
            <v xml:space="preserve">   901.234.365-6</v>
          </cell>
          <cell r="D5278" t="str">
            <v xml:space="preserve">INVERSIONES INTERAGA S.A.S    </v>
          </cell>
        </row>
        <row r="5279">
          <cell r="C5279" t="str">
            <v xml:space="preserve">   999.999.065-0</v>
          </cell>
          <cell r="D5279" t="str">
            <v xml:space="preserve">TRASLADOS                     </v>
          </cell>
        </row>
        <row r="5280">
          <cell r="C5280" t="str">
            <v xml:space="preserve"> 1.000.323.522-0</v>
          </cell>
          <cell r="D5280" t="str">
            <v xml:space="preserve">BARBOSA ROJAS KATHERIN CAMILA </v>
          </cell>
        </row>
        <row r="5281">
          <cell r="C5281" t="str">
            <v xml:space="preserve"> 1.001.327.460-4</v>
          </cell>
          <cell r="D5281" t="str">
            <v>CASTELLANOS PARRA NICOLL CAROL</v>
          </cell>
        </row>
        <row r="5282">
          <cell r="C5282" t="str">
            <v xml:space="preserve"> 1.003.558.746-3</v>
          </cell>
          <cell r="D5282" t="str">
            <v xml:space="preserve">RUBIANO PARDO ANA MARIA       </v>
          </cell>
        </row>
        <row r="5283">
          <cell r="C5283" t="str">
            <v xml:space="preserve"> 1.005.183.514-8</v>
          </cell>
          <cell r="D5283" t="str">
            <v xml:space="preserve">MENDEZ HERNANDEZ YEFERSON STE </v>
          </cell>
        </row>
        <row r="5284">
          <cell r="C5284" t="str">
            <v xml:space="preserve"> 1.010.188.353-1</v>
          </cell>
          <cell r="D5284" t="str">
            <v>HOLGUIN ORDOÑEZ JAIME ALEJANDR</v>
          </cell>
        </row>
        <row r="5285">
          <cell r="C5285" t="str">
            <v xml:space="preserve"> 1.013.605.788-0</v>
          </cell>
          <cell r="D5285" t="str">
            <v>RODRIGUEZ ROCHA ANGIE CAROLINA</v>
          </cell>
        </row>
        <row r="5286">
          <cell r="C5286" t="str">
            <v xml:space="preserve"> 1.013.653.848-9</v>
          </cell>
          <cell r="D5286" t="str">
            <v>MACHADO RODRIGUEZ BRAYAN ANDRE</v>
          </cell>
        </row>
        <row r="5287">
          <cell r="C5287" t="str">
            <v xml:space="preserve"> 1.014.240.714-1</v>
          </cell>
          <cell r="D5287" t="str">
            <v xml:space="preserve">AMADO IBAÑEZ LUIS FELIPE      </v>
          </cell>
        </row>
        <row r="5288">
          <cell r="C5288" t="str">
            <v xml:space="preserve"> 1.016.018.637-1</v>
          </cell>
          <cell r="D5288" t="str">
            <v xml:space="preserve">CASTAÑEDA RUNSIQUE LAURA ELIZ </v>
          </cell>
        </row>
        <row r="5289">
          <cell r="C5289" t="str">
            <v xml:space="preserve"> 1.017.123.681-7</v>
          </cell>
          <cell r="D5289" t="str">
            <v xml:space="preserve">CLAVIJO MONTOYA JOHAN ANDRES  </v>
          </cell>
        </row>
        <row r="5290">
          <cell r="C5290" t="str">
            <v xml:space="preserve"> 1.017.173.725-6</v>
          </cell>
          <cell r="D5290" t="str">
            <v xml:space="preserve">TRUJILLO SALAZAR JUAN CAMILO  </v>
          </cell>
        </row>
        <row r="5291">
          <cell r="C5291" t="str">
            <v xml:space="preserve"> 1.018.463.437-8</v>
          </cell>
          <cell r="D5291" t="str">
            <v xml:space="preserve">GARZON MORA ANGIE KATHERINE   </v>
          </cell>
        </row>
        <row r="5292">
          <cell r="C5292" t="str">
            <v xml:space="preserve"> 1.018.503.609-0</v>
          </cell>
          <cell r="D5292" t="str">
            <v>CRISTIAN JAVIER ARIAS ARISMEND</v>
          </cell>
        </row>
        <row r="5293">
          <cell r="C5293" t="str">
            <v xml:space="preserve"> 1.020.722.256-0</v>
          </cell>
          <cell r="D5293" t="str">
            <v xml:space="preserve">BUITRAGO LOPEZ WALTER         </v>
          </cell>
        </row>
        <row r="5294">
          <cell r="C5294" t="str">
            <v xml:space="preserve"> 1.020.738.380-6</v>
          </cell>
          <cell r="D5294" t="str">
            <v xml:space="preserve">RIZO GARCERANTT JUAN FELIPE   </v>
          </cell>
        </row>
        <row r="5295">
          <cell r="C5295" t="str">
            <v xml:space="preserve"> 1.025.141.511-9</v>
          </cell>
          <cell r="D5295" t="str">
            <v xml:space="preserve">REYES SALAMANCA LAURA DANIELA </v>
          </cell>
        </row>
        <row r="5296">
          <cell r="C5296" t="str">
            <v xml:space="preserve"> 1.032.485.364-4</v>
          </cell>
          <cell r="D5296" t="str">
            <v>LASSO GUTIERREZ DUAN SEBASTIAN</v>
          </cell>
        </row>
        <row r="5297">
          <cell r="C5297" t="str">
            <v xml:space="preserve"> 1.035.236.092-1</v>
          </cell>
          <cell r="D5297" t="str">
            <v xml:space="preserve">AGUDELO GALLEGO KAREN DAYANA  </v>
          </cell>
        </row>
        <row r="5298">
          <cell r="C5298" t="str">
            <v xml:space="preserve"> 1.035.911.235-1</v>
          </cell>
          <cell r="D5298" t="str">
            <v xml:space="preserve">ROJO RUIZ JULY CATALINA       </v>
          </cell>
        </row>
        <row r="5299">
          <cell r="C5299" t="str">
            <v xml:space="preserve"> 1.036.951.419-4</v>
          </cell>
          <cell r="D5299" t="str">
            <v xml:space="preserve">GARCIA SANCHEZ JEISSON DANIEL </v>
          </cell>
        </row>
        <row r="5300">
          <cell r="C5300" t="str">
            <v xml:space="preserve"> 1.037.620.285-8</v>
          </cell>
          <cell r="D5300" t="str">
            <v xml:space="preserve">MARIN QUIROZ JUAN CAMILO      </v>
          </cell>
        </row>
        <row r="5301">
          <cell r="C5301" t="str">
            <v xml:space="preserve"> 1.072.716.427-8</v>
          </cell>
          <cell r="D5301" t="str">
            <v xml:space="preserve">JOYA WALTEROS FEDERICO        </v>
          </cell>
        </row>
        <row r="5302">
          <cell r="C5302" t="str">
            <v xml:space="preserve"> 1.094.909.306-4</v>
          </cell>
          <cell r="D5302" t="str">
            <v xml:space="preserve">SANDOVAL GIRALDO DANIEL       </v>
          </cell>
        </row>
        <row r="5303">
          <cell r="C5303" t="str">
            <v xml:space="preserve"> 1.098.312.305-8</v>
          </cell>
          <cell r="D5303" t="str">
            <v xml:space="preserve">CARREÑO FERNANDEZ JUAN DAVID  </v>
          </cell>
        </row>
        <row r="5304">
          <cell r="C5304" t="str">
            <v xml:space="preserve"> 1.098.807.611-2</v>
          </cell>
          <cell r="D5304" t="str">
            <v xml:space="preserve">TOVAR ACOSTA ANGIE MARCELA    </v>
          </cell>
        </row>
        <row r="5305">
          <cell r="C5305" t="str">
            <v xml:space="preserve"> 1.106.893.092-4</v>
          </cell>
          <cell r="D5305" t="str">
            <v xml:space="preserve">MARTINEZ GAITAN SANTIAGO      </v>
          </cell>
        </row>
        <row r="5306">
          <cell r="C5306" t="str">
            <v xml:space="preserve"> 1.107.053.135-2</v>
          </cell>
          <cell r="D5306" t="str">
            <v xml:space="preserve">URREGO CORTEZ RENAN           </v>
          </cell>
        </row>
        <row r="5307">
          <cell r="C5307" t="str">
            <v xml:space="preserve"> 1.128.405.678-8</v>
          </cell>
          <cell r="D5307" t="str">
            <v xml:space="preserve">VALLEJO TOBON SANTIAGO        </v>
          </cell>
        </row>
        <row r="5308">
          <cell r="C5308" t="str">
            <v xml:space="preserve"> 1.143.250.422-7</v>
          </cell>
          <cell r="D5308" t="str">
            <v xml:space="preserve">OLIVERA CARMONA JUAN CARLOS   </v>
          </cell>
        </row>
        <row r="5309">
          <cell r="C5309" t="str">
            <v xml:space="preserve"> 1.152.203.347-5</v>
          </cell>
          <cell r="D5309" t="str">
            <v xml:space="preserve">BEDOYA SUAZA EDISON JAVIER    </v>
          </cell>
        </row>
        <row r="5310">
          <cell r="C5310" t="str">
            <v xml:space="preserve"> 1.152.435.850-4</v>
          </cell>
          <cell r="D5310" t="str">
            <v xml:space="preserve">RESTREPO VASQUEZ ANA MARIA    </v>
          </cell>
        </row>
        <row r="5311">
          <cell r="C5311" t="str">
            <v xml:space="preserve"> 1.167.371.633-0</v>
          </cell>
          <cell r="D5311" t="str">
            <v xml:space="preserve">OVH CLOUD                     </v>
          </cell>
        </row>
        <row r="5312">
          <cell r="C5312" t="str">
            <v/>
          </cell>
          <cell r="D5312" t="str">
            <v/>
          </cell>
        </row>
        <row r="5313">
          <cell r="C5313" t="str">
            <v xml:space="preserve">   739.679.761-2</v>
          </cell>
          <cell r="D5313" t="str">
            <v xml:space="preserve">HOWDEN SPECIALITY             </v>
          </cell>
        </row>
        <row r="5314">
          <cell r="C5314" t="str">
            <v/>
          </cell>
          <cell r="D5314" t="str">
            <v/>
          </cell>
        </row>
        <row r="5315">
          <cell r="C5315" t="str">
            <v/>
          </cell>
          <cell r="D5315" t="str">
            <v/>
          </cell>
        </row>
        <row r="5316">
          <cell r="C5316" t="str">
            <v/>
          </cell>
          <cell r="D5316" t="str">
            <v/>
          </cell>
        </row>
        <row r="5317">
          <cell r="C5317" t="str">
            <v/>
          </cell>
          <cell r="D5317" t="str">
            <v/>
          </cell>
        </row>
        <row r="5318">
          <cell r="C5318" t="str">
            <v/>
          </cell>
          <cell r="D5318" t="str">
            <v/>
          </cell>
        </row>
        <row r="5319">
          <cell r="C5319" t="str">
            <v xml:space="preserve">    16.626.067-9</v>
          </cell>
          <cell r="D5319" t="str">
            <v>JOSE ROBERTO ARBELAEZ TIGREROS</v>
          </cell>
        </row>
        <row r="5320">
          <cell r="C5320" t="str">
            <v xml:space="preserve">    32.278.031-9</v>
          </cell>
          <cell r="D5320" t="str">
            <v xml:space="preserve">SEPULVEDA BORJA MARIA ISABEL  </v>
          </cell>
        </row>
        <row r="5321">
          <cell r="C5321" t="str">
            <v xml:space="preserve">    32.353.594-4</v>
          </cell>
          <cell r="D5321" t="str">
            <v xml:space="preserve">CONTRERAS ARIAS LINA XIMENA   </v>
          </cell>
        </row>
        <row r="5322">
          <cell r="C5322" t="str">
            <v xml:space="preserve">    42.792.384-3</v>
          </cell>
          <cell r="D5322" t="str">
            <v xml:space="preserve">PATIÑO CARVAJAL ADRIANA MARIA </v>
          </cell>
        </row>
        <row r="5323">
          <cell r="C5323" t="str">
            <v xml:space="preserve">    43.742.102-3</v>
          </cell>
          <cell r="D5323" t="str">
            <v xml:space="preserve">SOLANO VELASQUEZ ELIANA YANET </v>
          </cell>
        </row>
        <row r="5324">
          <cell r="C5324" t="str">
            <v xml:space="preserve">    43.765.223-5</v>
          </cell>
          <cell r="D5324" t="str">
            <v>CALDERON GOMEZ CLAUDIA JEANNET</v>
          </cell>
        </row>
        <row r="5325">
          <cell r="C5325" t="str">
            <v xml:space="preserve">    43.975.298-8</v>
          </cell>
          <cell r="D5325" t="str">
            <v xml:space="preserve">NATHALY ARBELAEZ LUNA         </v>
          </cell>
        </row>
        <row r="5326">
          <cell r="C5326" t="str">
            <v xml:space="preserve">    43.984.614-0</v>
          </cell>
          <cell r="D5326" t="str">
            <v>HERNANDEZ RODRIGUEZ PAULA ANDR</v>
          </cell>
        </row>
        <row r="5327">
          <cell r="C5327" t="str">
            <v xml:space="preserve">    51.618.826-6</v>
          </cell>
          <cell r="D5327" t="str">
            <v xml:space="preserve">LUNA MARQUEZ CECILIA PATRICIA </v>
          </cell>
        </row>
        <row r="5328">
          <cell r="C5328" t="str">
            <v xml:space="preserve">    98.698.960-8</v>
          </cell>
          <cell r="D5328" t="str">
            <v>PELAEZ MACIAS SERGIO ALEJANDRO</v>
          </cell>
        </row>
        <row r="5329">
          <cell r="C5329" t="str">
            <v xml:space="preserve"> 1.000.158.775-1</v>
          </cell>
          <cell r="D5329" t="str">
            <v xml:space="preserve">TORO HERNANDEZ LAURA SOFIA    </v>
          </cell>
        </row>
        <row r="5330">
          <cell r="C5330" t="str">
            <v xml:space="preserve"> 1.002.151.477-5</v>
          </cell>
          <cell r="D5330" t="str">
            <v xml:space="preserve">VIDAL CARMONA GEAN CARLOS     </v>
          </cell>
        </row>
        <row r="5331">
          <cell r="C5331" t="str">
            <v xml:space="preserve"> 1.017.135.067-6</v>
          </cell>
          <cell r="D5331" t="str">
            <v xml:space="preserve">ARBELAEZ LUNA KAREN           </v>
          </cell>
        </row>
        <row r="5332">
          <cell r="C5332" t="str">
            <v xml:space="preserve"> 1.023.024.507-0</v>
          </cell>
          <cell r="D5332" t="str">
            <v xml:space="preserve">BONILLA BARRETO PAULA ANDREA  </v>
          </cell>
        </row>
        <row r="5333">
          <cell r="C5333" t="str">
            <v xml:space="preserve"> 1.035.236.092-1</v>
          </cell>
          <cell r="D5333" t="str">
            <v xml:space="preserve">AGUDELO GALLEGO KAREN DAYANA  </v>
          </cell>
        </row>
        <row r="5334">
          <cell r="C5334" t="str">
            <v xml:space="preserve"> 1.035.911.235-1</v>
          </cell>
          <cell r="D5334" t="str">
            <v xml:space="preserve">ROJO RUIZ JULY CATALINA       </v>
          </cell>
        </row>
        <row r="5335">
          <cell r="C5335" t="str">
            <v xml:space="preserve"> 1.040.754.838-7</v>
          </cell>
          <cell r="D5335" t="str">
            <v xml:space="preserve">ARBELAEZ LUNA SANTIAGO        </v>
          </cell>
        </row>
        <row r="5336">
          <cell r="C5336" t="str">
            <v xml:space="preserve"> 1.073.233.034-7</v>
          </cell>
          <cell r="D5336" t="str">
            <v>TORRES HERNANDEZ HEIDY CAROLIN</v>
          </cell>
        </row>
        <row r="5337">
          <cell r="C5337" t="str">
            <v xml:space="preserve"> 1.128.456.122-3</v>
          </cell>
          <cell r="D5337" t="str">
            <v xml:space="preserve">ARBELAEZ LUNA JOSE ROBERTO    </v>
          </cell>
        </row>
        <row r="5338">
          <cell r="C5338" t="str">
            <v xml:space="preserve"> 1.152.210.518-7</v>
          </cell>
          <cell r="D5338" t="str">
            <v xml:space="preserve">PALACIO OSPINA ISABEL         </v>
          </cell>
        </row>
        <row r="5339">
          <cell r="C5339" t="str">
            <v/>
          </cell>
          <cell r="D5339" t="str">
            <v/>
          </cell>
        </row>
        <row r="5340">
          <cell r="C5340" t="str">
            <v xml:space="preserve">    43.742.102-3</v>
          </cell>
          <cell r="D5340" t="str">
            <v xml:space="preserve">SOLANO VELASQUEZ ELIANA YANET </v>
          </cell>
        </row>
        <row r="5341">
          <cell r="C5341" t="str">
            <v/>
          </cell>
          <cell r="D5341" t="str">
            <v/>
          </cell>
        </row>
        <row r="5342">
          <cell r="C5342" t="str">
            <v/>
          </cell>
          <cell r="D5342" t="str">
            <v/>
          </cell>
        </row>
        <row r="5343">
          <cell r="C5343" t="str">
            <v xml:space="preserve">    42.792.384-3</v>
          </cell>
          <cell r="D5343" t="str">
            <v xml:space="preserve">PATIÑO CARVAJAL ADRIANA MARIA </v>
          </cell>
        </row>
        <row r="5344">
          <cell r="C5344" t="str">
            <v xml:space="preserve">    43.975.298-8</v>
          </cell>
          <cell r="D5344" t="str">
            <v xml:space="preserve">NATHALY ARBELAEZ LUNA         </v>
          </cell>
        </row>
        <row r="5345">
          <cell r="C5345" t="str">
            <v xml:space="preserve">    98.698.960-8</v>
          </cell>
          <cell r="D5345" t="str">
            <v>PELAEZ MACIAS SERGIO ALEJANDRO</v>
          </cell>
        </row>
        <row r="5346">
          <cell r="C5346" t="str">
            <v xml:space="preserve"> 1.017.135.067-6</v>
          </cell>
          <cell r="D5346" t="str">
            <v xml:space="preserve">ARBELAEZ LUNA KAREN           </v>
          </cell>
        </row>
        <row r="5347">
          <cell r="C5347" t="str">
            <v xml:space="preserve"> 1.023.024.507-0</v>
          </cell>
          <cell r="D5347" t="str">
            <v xml:space="preserve">BONILLA BARRETO PAULA ANDREA  </v>
          </cell>
        </row>
        <row r="5348">
          <cell r="C5348" t="str">
            <v xml:space="preserve"> 1.040.754.838-7</v>
          </cell>
          <cell r="D5348" t="str">
            <v xml:space="preserve">ARBELAEZ LUNA SANTIAGO        </v>
          </cell>
        </row>
        <row r="5349">
          <cell r="C5349" t="str">
            <v xml:space="preserve"> 1.073.233.034-7</v>
          </cell>
          <cell r="D5349" t="str">
            <v>TORRES HERNANDEZ HEIDY CAROLIN</v>
          </cell>
        </row>
        <row r="5350">
          <cell r="C5350" t="str">
            <v xml:space="preserve"> 1.128.456.122-3</v>
          </cell>
          <cell r="D5350" t="str">
            <v xml:space="preserve">ARBELAEZ LUNA JOSE ROBERTO    </v>
          </cell>
        </row>
        <row r="5351">
          <cell r="C5351" t="str">
            <v/>
          </cell>
          <cell r="D5351" t="str">
            <v/>
          </cell>
        </row>
        <row r="5352">
          <cell r="C5352" t="str">
            <v xml:space="preserve">    32.353.594-4</v>
          </cell>
          <cell r="D5352" t="str">
            <v xml:space="preserve">CONTRERAS ARIAS LINA XIMENA   </v>
          </cell>
        </row>
        <row r="5353">
          <cell r="C5353" t="str">
            <v xml:space="preserve">    42.792.384-3</v>
          </cell>
          <cell r="D5353" t="str">
            <v xml:space="preserve">PATIÑO CARVAJAL ADRIANA MARIA </v>
          </cell>
        </row>
        <row r="5354">
          <cell r="C5354" t="str">
            <v xml:space="preserve">    43.765.223-5</v>
          </cell>
          <cell r="D5354" t="str">
            <v>CALDERON GOMEZ CLAUDIA JEANNET</v>
          </cell>
        </row>
        <row r="5355">
          <cell r="C5355" t="str">
            <v xml:space="preserve">    43.984.614-0</v>
          </cell>
          <cell r="D5355" t="str">
            <v>HERNANDEZ RODRIGUEZ PAULA ANDR</v>
          </cell>
        </row>
        <row r="5356">
          <cell r="C5356" t="str">
            <v xml:space="preserve"> 1.023.024.507-0</v>
          </cell>
          <cell r="D5356" t="str">
            <v xml:space="preserve">BONILLA BARRETO PAULA ANDREA  </v>
          </cell>
        </row>
        <row r="5357">
          <cell r="C5357" t="str">
            <v xml:space="preserve"> 1.035.911.235-1</v>
          </cell>
          <cell r="D5357" t="str">
            <v xml:space="preserve">ROJO RUIZ JULY CATALINA       </v>
          </cell>
        </row>
        <row r="5358">
          <cell r="C5358" t="str">
            <v xml:space="preserve"> 1.128.456.122-3</v>
          </cell>
          <cell r="D5358" t="str">
            <v xml:space="preserve">ARBELAEZ LUNA JOSE ROBERTO    </v>
          </cell>
        </row>
        <row r="5359">
          <cell r="C5359" t="str">
            <v xml:space="preserve"> 1.152.210.518-7</v>
          </cell>
          <cell r="D5359" t="str">
            <v xml:space="preserve">PALACIO OSPINA ISABEL         </v>
          </cell>
        </row>
        <row r="5360">
          <cell r="C5360" t="str">
            <v/>
          </cell>
          <cell r="D5360" t="str">
            <v/>
          </cell>
        </row>
        <row r="5361">
          <cell r="C5361" t="str">
            <v xml:space="preserve">    16.626.067-9</v>
          </cell>
          <cell r="D5361" t="str">
            <v>JOSE ROBERTO ARBELAEZ TIGREROS</v>
          </cell>
        </row>
        <row r="5362">
          <cell r="C5362" t="str">
            <v xml:space="preserve">    32.278.031-9</v>
          </cell>
          <cell r="D5362" t="str">
            <v xml:space="preserve">SEPULVEDA BORJA MARIA ISABEL  </v>
          </cell>
        </row>
        <row r="5363">
          <cell r="C5363" t="str">
            <v xml:space="preserve">    32.353.594-4</v>
          </cell>
          <cell r="D5363" t="str">
            <v xml:space="preserve">CONTRERAS ARIAS LINA XIMENA   </v>
          </cell>
        </row>
        <row r="5364">
          <cell r="C5364" t="str">
            <v xml:space="preserve">    42.792.384-3</v>
          </cell>
          <cell r="D5364" t="str">
            <v xml:space="preserve">PATIÑO CARVAJAL ADRIANA MARIA </v>
          </cell>
        </row>
        <row r="5365">
          <cell r="C5365" t="str">
            <v xml:space="preserve">    43.742.102-3</v>
          </cell>
          <cell r="D5365" t="str">
            <v xml:space="preserve">SOLANO VELASQUEZ ELIANA YANET </v>
          </cell>
        </row>
        <row r="5366">
          <cell r="C5366" t="str">
            <v xml:space="preserve">    43.984.614-0</v>
          </cell>
          <cell r="D5366" t="str">
            <v>HERNANDEZ RODRIGUEZ PAULA ANDR</v>
          </cell>
        </row>
        <row r="5367">
          <cell r="C5367" t="str">
            <v xml:space="preserve">    98.698.960-8</v>
          </cell>
          <cell r="D5367" t="str">
            <v>PELAEZ MACIAS SERGIO ALEJANDRO</v>
          </cell>
        </row>
        <row r="5368">
          <cell r="C5368" t="str">
            <v xml:space="preserve"> 1.000.158.775-1</v>
          </cell>
          <cell r="D5368" t="str">
            <v xml:space="preserve">TORO HERNANDEZ LAURA SOFIA    </v>
          </cell>
        </row>
        <row r="5369">
          <cell r="C5369" t="str">
            <v xml:space="preserve"> 1.002.151.477-5</v>
          </cell>
          <cell r="D5369" t="str">
            <v xml:space="preserve">VIDAL CARMONA GEAN CARLOS     </v>
          </cell>
        </row>
        <row r="5370">
          <cell r="C5370" t="str">
            <v xml:space="preserve"> 1.023.024.507-0</v>
          </cell>
          <cell r="D5370" t="str">
            <v xml:space="preserve">BONILLA BARRETO PAULA ANDREA  </v>
          </cell>
        </row>
        <row r="5371">
          <cell r="C5371" t="str">
            <v xml:space="preserve"> 1.035.236.092-1</v>
          </cell>
          <cell r="D5371" t="str">
            <v xml:space="preserve">AGUDELO GALLEGO KAREN DAYANA  </v>
          </cell>
        </row>
        <row r="5372">
          <cell r="C5372" t="str">
            <v xml:space="preserve"> 1.035.911.235-1</v>
          </cell>
          <cell r="D5372" t="str">
            <v xml:space="preserve">ROJO RUIZ JULY CATALINA       </v>
          </cell>
        </row>
        <row r="5373">
          <cell r="C5373" t="str">
            <v xml:space="preserve"> 1.152.210.518-7</v>
          </cell>
          <cell r="D5373" t="str">
            <v xml:space="preserve">PALACIO OSPINA ISABEL         </v>
          </cell>
        </row>
        <row r="5374">
          <cell r="C5374" t="str">
            <v/>
          </cell>
          <cell r="D5374" t="str">
            <v/>
          </cell>
        </row>
        <row r="5375">
          <cell r="C5375" t="str">
            <v xml:space="preserve">    16.626.067-9</v>
          </cell>
          <cell r="D5375" t="str">
            <v>JOSE ROBERTO ARBELAEZ TIGREROS</v>
          </cell>
        </row>
        <row r="5376">
          <cell r="C5376" t="str">
            <v xml:space="preserve">    32.278.031-9</v>
          </cell>
          <cell r="D5376" t="str">
            <v xml:space="preserve">SEPULVEDA BORJA MARIA ISABEL  </v>
          </cell>
        </row>
        <row r="5377">
          <cell r="C5377" t="str">
            <v xml:space="preserve">    32.353.594-4</v>
          </cell>
          <cell r="D5377" t="str">
            <v xml:space="preserve">CONTRERAS ARIAS LINA XIMENA   </v>
          </cell>
        </row>
        <row r="5378">
          <cell r="C5378" t="str">
            <v xml:space="preserve">    42.792.384-3</v>
          </cell>
          <cell r="D5378" t="str">
            <v xml:space="preserve">PATIÑO CARVAJAL ADRIANA MARIA </v>
          </cell>
        </row>
        <row r="5379">
          <cell r="C5379" t="str">
            <v xml:space="preserve">    43.742.102-3</v>
          </cell>
          <cell r="D5379" t="str">
            <v xml:space="preserve">SOLANO VELASQUEZ ELIANA YANET </v>
          </cell>
        </row>
        <row r="5380">
          <cell r="C5380" t="str">
            <v xml:space="preserve">    43.765.223-5</v>
          </cell>
          <cell r="D5380" t="str">
            <v>CALDERON GOMEZ CLAUDIA JEANNET</v>
          </cell>
        </row>
        <row r="5381">
          <cell r="C5381" t="str">
            <v xml:space="preserve">    43.975.298-8</v>
          </cell>
          <cell r="D5381" t="str">
            <v xml:space="preserve">NATHALY ARBELAEZ LUNA         </v>
          </cell>
        </row>
        <row r="5382">
          <cell r="C5382" t="str">
            <v xml:space="preserve">    43.984.614-0</v>
          </cell>
          <cell r="D5382" t="str">
            <v>HERNANDEZ RODRIGUEZ PAULA ANDR</v>
          </cell>
        </row>
        <row r="5383">
          <cell r="C5383" t="str">
            <v xml:space="preserve">    51.618.826-6</v>
          </cell>
          <cell r="D5383" t="str">
            <v xml:space="preserve">LUNA MARQUEZ CECILIA PATRICIA </v>
          </cell>
        </row>
        <row r="5384">
          <cell r="C5384" t="str">
            <v xml:space="preserve">    98.698.960-8</v>
          </cell>
          <cell r="D5384" t="str">
            <v>PELAEZ MACIAS SERGIO ALEJANDRO</v>
          </cell>
        </row>
        <row r="5385">
          <cell r="C5385" t="str">
            <v xml:space="preserve"> 1.000.158.775-1</v>
          </cell>
          <cell r="D5385" t="str">
            <v xml:space="preserve">TORO HERNANDEZ LAURA SOFIA    </v>
          </cell>
        </row>
        <row r="5386">
          <cell r="C5386" t="str">
            <v xml:space="preserve"> 1.002.151.477-5</v>
          </cell>
          <cell r="D5386" t="str">
            <v xml:space="preserve">VIDAL CARMONA GEAN CARLOS     </v>
          </cell>
        </row>
        <row r="5387">
          <cell r="C5387" t="str">
            <v xml:space="preserve"> 1.017.135.067-6</v>
          </cell>
          <cell r="D5387" t="str">
            <v xml:space="preserve">ARBELAEZ LUNA KAREN           </v>
          </cell>
        </row>
        <row r="5388">
          <cell r="C5388" t="str">
            <v xml:space="preserve"> 1.023.024.507-0</v>
          </cell>
          <cell r="D5388" t="str">
            <v xml:space="preserve">BONILLA BARRETO PAULA ANDREA  </v>
          </cell>
        </row>
        <row r="5389">
          <cell r="C5389" t="str">
            <v xml:space="preserve"> 1.035.236.092-1</v>
          </cell>
          <cell r="D5389" t="str">
            <v xml:space="preserve">AGUDELO GALLEGO KAREN DAYANA  </v>
          </cell>
        </row>
        <row r="5390">
          <cell r="C5390" t="str">
            <v xml:space="preserve"> 1.035.911.235-1</v>
          </cell>
          <cell r="D5390" t="str">
            <v xml:space="preserve">ROJO RUIZ JULY CATALINA       </v>
          </cell>
        </row>
        <row r="5391">
          <cell r="C5391" t="str">
            <v xml:space="preserve"> 1.040.754.838-7</v>
          </cell>
          <cell r="D5391" t="str">
            <v xml:space="preserve">ARBELAEZ LUNA SANTIAGO        </v>
          </cell>
        </row>
        <row r="5392">
          <cell r="C5392" t="str">
            <v xml:space="preserve"> 1.073.233.034-7</v>
          </cell>
          <cell r="D5392" t="str">
            <v>TORRES HERNANDEZ HEIDY CAROLIN</v>
          </cell>
        </row>
        <row r="5393">
          <cell r="C5393" t="str">
            <v xml:space="preserve"> 1.128.456.122-3</v>
          </cell>
          <cell r="D5393" t="str">
            <v xml:space="preserve">ARBELAEZ LUNA JOSE ROBERTO    </v>
          </cell>
        </row>
        <row r="5394">
          <cell r="C5394" t="str">
            <v xml:space="preserve"> 1.152.210.518-7</v>
          </cell>
          <cell r="D5394" t="str">
            <v xml:space="preserve">PALACIO OSPINA ISABEL         </v>
          </cell>
        </row>
        <row r="5395">
          <cell r="C5395" t="str">
            <v/>
          </cell>
          <cell r="D5395" t="str">
            <v/>
          </cell>
        </row>
        <row r="5396">
          <cell r="C5396" t="str">
            <v xml:space="preserve">    16.626.067-9</v>
          </cell>
          <cell r="D5396" t="str">
            <v>JOSE ROBERTO ARBELAEZ TIGREROS</v>
          </cell>
        </row>
        <row r="5397">
          <cell r="C5397" t="str">
            <v xml:space="preserve">    32.278.031-9</v>
          </cell>
          <cell r="D5397" t="str">
            <v xml:space="preserve">SEPULVEDA BORJA MARIA ISABEL  </v>
          </cell>
        </row>
        <row r="5398">
          <cell r="C5398" t="str">
            <v xml:space="preserve">    32.353.594-4</v>
          </cell>
          <cell r="D5398" t="str">
            <v xml:space="preserve">CONTRERAS ARIAS LINA XIMENA   </v>
          </cell>
        </row>
        <row r="5399">
          <cell r="C5399" t="str">
            <v xml:space="preserve">    42.792.384-3</v>
          </cell>
          <cell r="D5399" t="str">
            <v xml:space="preserve">PATIÑO CARVAJAL ADRIANA MARIA </v>
          </cell>
        </row>
        <row r="5400">
          <cell r="C5400" t="str">
            <v xml:space="preserve">    43.742.102-3</v>
          </cell>
          <cell r="D5400" t="str">
            <v xml:space="preserve">SOLANO VELASQUEZ ELIANA YANET </v>
          </cell>
        </row>
        <row r="5401">
          <cell r="C5401" t="str">
            <v xml:space="preserve">    43.765.223-5</v>
          </cell>
          <cell r="D5401" t="str">
            <v>CALDERON GOMEZ CLAUDIA JEANNET</v>
          </cell>
        </row>
        <row r="5402">
          <cell r="C5402" t="str">
            <v xml:space="preserve">    43.975.298-8</v>
          </cell>
          <cell r="D5402" t="str">
            <v xml:space="preserve">NATHALY ARBELAEZ LUNA         </v>
          </cell>
        </row>
        <row r="5403">
          <cell r="C5403" t="str">
            <v xml:space="preserve">    43.984.614-0</v>
          </cell>
          <cell r="D5403" t="str">
            <v>HERNANDEZ RODRIGUEZ PAULA ANDR</v>
          </cell>
        </row>
        <row r="5404">
          <cell r="C5404" t="str">
            <v xml:space="preserve">    51.618.826-6</v>
          </cell>
          <cell r="D5404" t="str">
            <v xml:space="preserve">LUNA MARQUEZ CECILIA PATRICIA </v>
          </cell>
        </row>
        <row r="5405">
          <cell r="C5405" t="str">
            <v xml:space="preserve">    98.698.960-8</v>
          </cell>
          <cell r="D5405" t="str">
            <v>PELAEZ MACIAS SERGIO ALEJANDRO</v>
          </cell>
        </row>
        <row r="5406">
          <cell r="C5406" t="str">
            <v xml:space="preserve"> 1.000.158.775-1</v>
          </cell>
          <cell r="D5406" t="str">
            <v xml:space="preserve">TORO HERNANDEZ LAURA SOFIA    </v>
          </cell>
        </row>
        <row r="5407">
          <cell r="C5407" t="str">
            <v xml:space="preserve"> 1.002.151.477-5</v>
          </cell>
          <cell r="D5407" t="str">
            <v xml:space="preserve">VIDAL CARMONA GEAN CARLOS     </v>
          </cell>
        </row>
        <row r="5408">
          <cell r="C5408" t="str">
            <v xml:space="preserve"> 1.017.135.067-6</v>
          </cell>
          <cell r="D5408" t="str">
            <v xml:space="preserve">ARBELAEZ LUNA KAREN           </v>
          </cell>
        </row>
        <row r="5409">
          <cell r="C5409" t="str">
            <v xml:space="preserve"> 1.023.024.507-0</v>
          </cell>
          <cell r="D5409" t="str">
            <v xml:space="preserve">BONILLA BARRETO PAULA ANDREA  </v>
          </cell>
        </row>
        <row r="5410">
          <cell r="C5410" t="str">
            <v xml:space="preserve"> 1.035.236.092-1</v>
          </cell>
          <cell r="D5410" t="str">
            <v xml:space="preserve">AGUDELO GALLEGO KAREN DAYANA  </v>
          </cell>
        </row>
        <row r="5411">
          <cell r="C5411" t="str">
            <v xml:space="preserve"> 1.035.911.235-1</v>
          </cell>
          <cell r="D5411" t="str">
            <v xml:space="preserve">ROJO RUIZ JULY CATALINA       </v>
          </cell>
        </row>
        <row r="5412">
          <cell r="C5412" t="str">
            <v xml:space="preserve"> 1.040.754.838-7</v>
          </cell>
          <cell r="D5412" t="str">
            <v xml:space="preserve">ARBELAEZ LUNA SANTIAGO        </v>
          </cell>
        </row>
        <row r="5413">
          <cell r="C5413" t="str">
            <v xml:space="preserve"> 1.073.233.034-7</v>
          </cell>
          <cell r="D5413" t="str">
            <v>TORRES HERNANDEZ HEIDY CAROLIN</v>
          </cell>
        </row>
        <row r="5414">
          <cell r="C5414" t="str">
            <v xml:space="preserve"> 1.128.456.122-3</v>
          </cell>
          <cell r="D5414" t="str">
            <v xml:space="preserve">ARBELAEZ LUNA JOSE ROBERTO    </v>
          </cell>
        </row>
        <row r="5415">
          <cell r="C5415" t="str">
            <v xml:space="preserve"> 1.152.210.518-7</v>
          </cell>
          <cell r="D5415" t="str">
            <v xml:space="preserve">PALACIO OSPINA ISABEL         </v>
          </cell>
        </row>
        <row r="5416">
          <cell r="C5416" t="str">
            <v/>
          </cell>
          <cell r="D5416" t="str">
            <v/>
          </cell>
        </row>
        <row r="5417">
          <cell r="C5417" t="str">
            <v xml:space="preserve">    16.626.067-9</v>
          </cell>
          <cell r="D5417" t="str">
            <v>JOSE ROBERTO ARBELAEZ TIGREROS</v>
          </cell>
        </row>
        <row r="5418">
          <cell r="C5418" t="str">
            <v xml:space="preserve">    32.278.031-9</v>
          </cell>
          <cell r="D5418" t="str">
            <v xml:space="preserve">SEPULVEDA BORJA MARIA ISABEL  </v>
          </cell>
        </row>
        <row r="5419">
          <cell r="C5419" t="str">
            <v xml:space="preserve">    32.353.594-4</v>
          </cell>
          <cell r="D5419" t="str">
            <v xml:space="preserve">CONTRERAS ARIAS LINA XIMENA   </v>
          </cell>
        </row>
        <row r="5420">
          <cell r="C5420" t="str">
            <v xml:space="preserve">    42.792.384-3</v>
          </cell>
          <cell r="D5420" t="str">
            <v xml:space="preserve">PATIÑO CARVAJAL ADRIANA MARIA </v>
          </cell>
        </row>
        <row r="5421">
          <cell r="C5421" t="str">
            <v xml:space="preserve">    43.742.102-3</v>
          </cell>
          <cell r="D5421" t="str">
            <v xml:space="preserve">SOLANO VELASQUEZ ELIANA YANET </v>
          </cell>
        </row>
        <row r="5422">
          <cell r="C5422" t="str">
            <v xml:space="preserve">    43.765.223-5</v>
          </cell>
          <cell r="D5422" t="str">
            <v>CALDERON GOMEZ CLAUDIA JEANNET</v>
          </cell>
        </row>
        <row r="5423">
          <cell r="C5423" t="str">
            <v xml:space="preserve">    43.975.298-8</v>
          </cell>
          <cell r="D5423" t="str">
            <v xml:space="preserve">NATHALY ARBELAEZ LUNA         </v>
          </cell>
        </row>
        <row r="5424">
          <cell r="C5424" t="str">
            <v xml:space="preserve">    43.984.614-0</v>
          </cell>
          <cell r="D5424" t="str">
            <v>HERNANDEZ RODRIGUEZ PAULA ANDR</v>
          </cell>
        </row>
        <row r="5425">
          <cell r="C5425" t="str">
            <v xml:space="preserve">    51.618.826-6</v>
          </cell>
          <cell r="D5425" t="str">
            <v xml:space="preserve">LUNA MARQUEZ CECILIA PATRICIA </v>
          </cell>
        </row>
        <row r="5426">
          <cell r="C5426" t="str">
            <v xml:space="preserve">    98.698.960-8</v>
          </cell>
          <cell r="D5426" t="str">
            <v>PELAEZ MACIAS SERGIO ALEJANDRO</v>
          </cell>
        </row>
        <row r="5427">
          <cell r="C5427" t="str">
            <v xml:space="preserve"> 1.000.158.775-1</v>
          </cell>
          <cell r="D5427" t="str">
            <v xml:space="preserve">TORO HERNANDEZ LAURA SOFIA    </v>
          </cell>
        </row>
        <row r="5428">
          <cell r="C5428" t="str">
            <v xml:space="preserve"> 1.002.151.477-5</v>
          </cell>
          <cell r="D5428" t="str">
            <v xml:space="preserve">VIDAL CARMONA GEAN CARLOS     </v>
          </cell>
        </row>
        <row r="5429">
          <cell r="C5429" t="str">
            <v xml:space="preserve"> 1.017.135.067-6</v>
          </cell>
          <cell r="D5429" t="str">
            <v xml:space="preserve">ARBELAEZ LUNA KAREN           </v>
          </cell>
        </row>
        <row r="5430">
          <cell r="C5430" t="str">
            <v xml:space="preserve"> 1.023.024.507-0</v>
          </cell>
          <cell r="D5430" t="str">
            <v xml:space="preserve">BONILLA BARRETO PAULA ANDREA  </v>
          </cell>
        </row>
        <row r="5431">
          <cell r="C5431" t="str">
            <v xml:space="preserve"> 1.035.236.092-1</v>
          </cell>
          <cell r="D5431" t="str">
            <v xml:space="preserve">AGUDELO GALLEGO KAREN DAYANA  </v>
          </cell>
        </row>
        <row r="5432">
          <cell r="C5432" t="str">
            <v xml:space="preserve"> 1.035.911.235-1</v>
          </cell>
          <cell r="D5432" t="str">
            <v xml:space="preserve">ROJO RUIZ JULY CATALINA       </v>
          </cell>
        </row>
        <row r="5433">
          <cell r="C5433" t="str">
            <v xml:space="preserve"> 1.040.754.838-7</v>
          </cell>
          <cell r="D5433" t="str">
            <v xml:space="preserve">ARBELAEZ LUNA SANTIAGO        </v>
          </cell>
        </row>
        <row r="5434">
          <cell r="C5434" t="str">
            <v xml:space="preserve"> 1.073.233.034-7</v>
          </cell>
          <cell r="D5434" t="str">
            <v>TORRES HERNANDEZ HEIDY CAROLIN</v>
          </cell>
        </row>
        <row r="5435">
          <cell r="C5435" t="str">
            <v xml:space="preserve"> 1.128.456.122-3</v>
          </cell>
          <cell r="D5435" t="str">
            <v xml:space="preserve">ARBELAEZ LUNA JOSE ROBERTO    </v>
          </cell>
        </row>
        <row r="5436">
          <cell r="C5436" t="str">
            <v xml:space="preserve"> 1.152.210.518-7</v>
          </cell>
          <cell r="D5436" t="str">
            <v xml:space="preserve">PALACIO OSPINA ISABEL         </v>
          </cell>
        </row>
        <row r="5437">
          <cell r="C5437" t="str">
            <v/>
          </cell>
          <cell r="D5437" t="str">
            <v/>
          </cell>
        </row>
        <row r="5438">
          <cell r="C5438" t="str">
            <v xml:space="preserve">    16.626.067-9</v>
          </cell>
          <cell r="D5438" t="str">
            <v>JOSE ROBERTO ARBELAEZ TIGREROS</v>
          </cell>
        </row>
        <row r="5439">
          <cell r="C5439" t="str">
            <v xml:space="preserve">    32.278.031-9</v>
          </cell>
          <cell r="D5439" t="str">
            <v xml:space="preserve">SEPULVEDA BORJA MARIA ISABEL  </v>
          </cell>
        </row>
        <row r="5440">
          <cell r="C5440" t="str">
            <v xml:space="preserve">    32.353.594-4</v>
          </cell>
          <cell r="D5440" t="str">
            <v xml:space="preserve">CONTRERAS ARIAS LINA XIMENA   </v>
          </cell>
        </row>
        <row r="5441">
          <cell r="C5441" t="str">
            <v xml:space="preserve">    42.792.384-3</v>
          </cell>
          <cell r="D5441" t="str">
            <v xml:space="preserve">PATIÑO CARVAJAL ADRIANA MARIA </v>
          </cell>
        </row>
        <row r="5442">
          <cell r="C5442" t="str">
            <v xml:space="preserve">    43.742.102-3</v>
          </cell>
          <cell r="D5442" t="str">
            <v xml:space="preserve">SOLANO VELASQUEZ ELIANA YANET </v>
          </cell>
        </row>
        <row r="5443">
          <cell r="C5443" t="str">
            <v xml:space="preserve">    43.765.223-5</v>
          </cell>
          <cell r="D5443" t="str">
            <v>CALDERON GOMEZ CLAUDIA JEANNET</v>
          </cell>
        </row>
        <row r="5444">
          <cell r="C5444" t="str">
            <v xml:space="preserve">    43.975.298-8</v>
          </cell>
          <cell r="D5444" t="str">
            <v xml:space="preserve">NATHALY ARBELAEZ LUNA         </v>
          </cell>
        </row>
        <row r="5445">
          <cell r="C5445" t="str">
            <v xml:space="preserve">    43.984.614-0</v>
          </cell>
          <cell r="D5445" t="str">
            <v>HERNANDEZ RODRIGUEZ PAULA ANDR</v>
          </cell>
        </row>
        <row r="5446">
          <cell r="C5446" t="str">
            <v xml:space="preserve">    51.618.826-6</v>
          </cell>
          <cell r="D5446" t="str">
            <v xml:space="preserve">LUNA MARQUEZ CECILIA PATRICIA </v>
          </cell>
        </row>
        <row r="5447">
          <cell r="C5447" t="str">
            <v xml:space="preserve">    98.698.960-8</v>
          </cell>
          <cell r="D5447" t="str">
            <v>PELAEZ MACIAS SERGIO ALEJANDRO</v>
          </cell>
        </row>
        <row r="5448">
          <cell r="C5448" t="str">
            <v xml:space="preserve"> 1.000.158.775-1</v>
          </cell>
          <cell r="D5448" t="str">
            <v xml:space="preserve">TORO HERNANDEZ LAURA SOFIA    </v>
          </cell>
        </row>
        <row r="5449">
          <cell r="C5449" t="str">
            <v xml:space="preserve"> 1.002.151.477-5</v>
          </cell>
          <cell r="D5449" t="str">
            <v xml:space="preserve">VIDAL CARMONA GEAN CARLOS     </v>
          </cell>
        </row>
        <row r="5450">
          <cell r="C5450" t="str">
            <v xml:space="preserve"> 1.017.135.067-6</v>
          </cell>
          <cell r="D5450" t="str">
            <v xml:space="preserve">ARBELAEZ LUNA KAREN           </v>
          </cell>
        </row>
        <row r="5451">
          <cell r="C5451" t="str">
            <v xml:space="preserve"> 1.023.024.507-0</v>
          </cell>
          <cell r="D5451" t="str">
            <v xml:space="preserve">BONILLA BARRETO PAULA ANDREA  </v>
          </cell>
        </row>
        <row r="5452">
          <cell r="C5452" t="str">
            <v xml:space="preserve"> 1.035.236.092-1</v>
          </cell>
          <cell r="D5452" t="str">
            <v xml:space="preserve">AGUDELO GALLEGO KAREN DAYANA  </v>
          </cell>
        </row>
        <row r="5453">
          <cell r="C5453" t="str">
            <v xml:space="preserve"> 1.035.911.235-1</v>
          </cell>
          <cell r="D5453" t="str">
            <v xml:space="preserve">ROJO RUIZ JULY CATALINA       </v>
          </cell>
        </row>
        <row r="5454">
          <cell r="C5454" t="str">
            <v xml:space="preserve"> 1.040.754.838-7</v>
          </cell>
          <cell r="D5454" t="str">
            <v xml:space="preserve">ARBELAEZ LUNA SANTIAGO        </v>
          </cell>
        </row>
        <row r="5455">
          <cell r="C5455" t="str">
            <v xml:space="preserve"> 1.073.233.034-7</v>
          </cell>
          <cell r="D5455" t="str">
            <v>TORRES HERNANDEZ HEIDY CAROLIN</v>
          </cell>
        </row>
        <row r="5456">
          <cell r="C5456" t="str">
            <v xml:space="preserve"> 1.128.456.122-3</v>
          </cell>
          <cell r="D5456" t="str">
            <v xml:space="preserve">ARBELAEZ LUNA JOSE ROBERTO    </v>
          </cell>
        </row>
        <row r="5457">
          <cell r="C5457" t="str">
            <v xml:space="preserve"> 1.152.210.518-7</v>
          </cell>
          <cell r="D5457" t="str">
            <v xml:space="preserve">PALACIO OSPINA ISABEL         </v>
          </cell>
        </row>
        <row r="5458">
          <cell r="C5458" t="str">
            <v/>
          </cell>
          <cell r="D5458" t="str">
            <v/>
          </cell>
        </row>
        <row r="5459">
          <cell r="C5459" t="str">
            <v/>
          </cell>
          <cell r="D5459" t="str">
            <v/>
          </cell>
        </row>
        <row r="5460">
          <cell r="C5460" t="str">
            <v xml:space="preserve">    42.792.384-3</v>
          </cell>
          <cell r="D5460" t="str">
            <v xml:space="preserve">PATIÑO CARVAJAL ADRIANA MARIA </v>
          </cell>
        </row>
        <row r="5461">
          <cell r="C5461" t="str">
            <v xml:space="preserve"> 1.035.911.235-1</v>
          </cell>
          <cell r="D5461" t="str">
            <v xml:space="preserve">ROJO RUIZ JULY CATALINA       </v>
          </cell>
        </row>
        <row r="5462">
          <cell r="C5462" t="str">
            <v xml:space="preserve"> 1.073.233.034-7</v>
          </cell>
          <cell r="D5462" t="str">
            <v>TORRES HERNANDEZ HEIDY CAROLIN</v>
          </cell>
        </row>
        <row r="5463">
          <cell r="C5463" t="str">
            <v/>
          </cell>
          <cell r="D5463" t="str">
            <v/>
          </cell>
        </row>
        <row r="5464">
          <cell r="C5464" t="str">
            <v xml:space="preserve">   805.004.875-6</v>
          </cell>
          <cell r="D5464" t="str">
            <v xml:space="preserve">CALZATODO S.A                 </v>
          </cell>
        </row>
        <row r="5465">
          <cell r="C5465" t="str">
            <v xml:space="preserve">   805.011.074-2</v>
          </cell>
          <cell r="D5465" t="str">
            <v xml:space="preserve">ADIDAS COLOMBIA LTDA          </v>
          </cell>
        </row>
        <row r="5466">
          <cell r="C5466" t="str">
            <v xml:space="preserve">   830.128.307-8</v>
          </cell>
          <cell r="D5466" t="str">
            <v xml:space="preserve">INTEGRAL DE IMPERMEABLES      </v>
          </cell>
        </row>
        <row r="5467">
          <cell r="C5467" t="str">
            <v xml:space="preserve">   900.123.408-4</v>
          </cell>
          <cell r="D5467" t="str">
            <v xml:space="preserve">TEXMODA S.A.S                 </v>
          </cell>
        </row>
        <row r="5468">
          <cell r="C5468" t="str">
            <v xml:space="preserve">   900.158.685-9</v>
          </cell>
          <cell r="D5468" t="str">
            <v xml:space="preserve">CENTRUTY SPORT SAS            </v>
          </cell>
        </row>
        <row r="5469">
          <cell r="C5469" t="str">
            <v xml:space="preserve">   900.232.961-3</v>
          </cell>
          <cell r="D5469" t="str">
            <v xml:space="preserve">TENDENZA NOVA S.A             </v>
          </cell>
        </row>
        <row r="5470">
          <cell r="C5470" t="str">
            <v xml:space="preserve">   900.319.753-3</v>
          </cell>
          <cell r="D5470" t="str">
            <v xml:space="preserve">PRICESMART COLOMBIA S.A.S.    </v>
          </cell>
        </row>
        <row r="5471">
          <cell r="C5471" t="str">
            <v xml:space="preserve">   900.389.518-8</v>
          </cell>
          <cell r="D5471" t="str">
            <v xml:space="preserve">BOUTIQUE INDUCASCOS S.A.S.    </v>
          </cell>
        </row>
        <row r="5472">
          <cell r="C5472" t="str">
            <v xml:space="preserve">   900.467.959-7</v>
          </cell>
          <cell r="D5472" t="str">
            <v xml:space="preserve">OYSHO TEMATEX SAS             </v>
          </cell>
        </row>
        <row r="5473">
          <cell r="C5473" t="str">
            <v xml:space="preserve">   900.499.650-4</v>
          </cell>
          <cell r="D5473" t="str">
            <v xml:space="preserve">ALMACENES BYBLA SAS           </v>
          </cell>
        </row>
        <row r="5474">
          <cell r="C5474" t="str">
            <v xml:space="preserve">   901.206.011-5</v>
          </cell>
          <cell r="D5474" t="str">
            <v>JIN HUA HIYO E-COMMERCE CO LTD</v>
          </cell>
        </row>
        <row r="5475">
          <cell r="C5475" t="str">
            <v xml:space="preserve">   901.220.515-3</v>
          </cell>
          <cell r="D5475" t="str">
            <v xml:space="preserve">PM POBLADO S.A.S              </v>
          </cell>
        </row>
        <row r="5476">
          <cell r="C5476" t="str">
            <v xml:space="preserve">   901.544.464-7</v>
          </cell>
          <cell r="D5476" t="str">
            <v xml:space="preserve">LUXUR UNITED                  </v>
          </cell>
        </row>
        <row r="5477">
          <cell r="C5477" t="str">
            <v xml:space="preserve"> 1.013.579.830-0</v>
          </cell>
          <cell r="D5477" t="str">
            <v xml:space="preserve">GALEANO SANTOS VIVIANA        </v>
          </cell>
        </row>
        <row r="5478">
          <cell r="C5478" t="str">
            <v/>
          </cell>
          <cell r="D5478" t="str">
            <v/>
          </cell>
        </row>
        <row r="5479">
          <cell r="C5479" t="str">
            <v xml:space="preserve">    43.984.614-0</v>
          </cell>
          <cell r="D5479" t="str">
            <v>HERNANDEZ RODRIGUEZ PAULA ANDR</v>
          </cell>
        </row>
        <row r="5480">
          <cell r="C5480" t="str">
            <v xml:space="preserve"> 1.152.210.518-7</v>
          </cell>
          <cell r="D5480" t="str">
            <v xml:space="preserve">PALACIO OSPINA ISABEL         </v>
          </cell>
        </row>
        <row r="5481">
          <cell r="C5481" t="str">
            <v/>
          </cell>
          <cell r="D5481" t="str">
            <v/>
          </cell>
        </row>
        <row r="5482">
          <cell r="C5482" t="str">
            <v xml:space="preserve">   860.007.386-1</v>
          </cell>
          <cell r="D5482" t="str">
            <v xml:space="preserve">UNIVERSIDAD DE LOS ANDES      </v>
          </cell>
        </row>
        <row r="5483">
          <cell r="C5483" t="str">
            <v xml:space="preserve">   890.910.961-7</v>
          </cell>
          <cell r="D5483" t="str">
            <v>INSTITUCION UNIVERSITARIA CEIP</v>
          </cell>
        </row>
        <row r="5484">
          <cell r="C5484" t="str">
            <v/>
          </cell>
          <cell r="D5484" t="str">
            <v/>
          </cell>
        </row>
        <row r="5485">
          <cell r="C5485" t="str">
            <v/>
          </cell>
          <cell r="D5485" t="str">
            <v/>
          </cell>
        </row>
        <row r="5486">
          <cell r="C5486" t="str">
            <v xml:space="preserve">   860.002.183-9</v>
          </cell>
          <cell r="D5486" t="str">
            <v xml:space="preserve">AXA COLPATRIA SEGUROS S.A     </v>
          </cell>
        </row>
        <row r="5487">
          <cell r="C5487" t="str">
            <v xml:space="preserve">   890.903.790-5</v>
          </cell>
          <cell r="D5487" t="str">
            <v>SEGUROS DE VIDA SURAMERICANA S</v>
          </cell>
        </row>
        <row r="5488">
          <cell r="C5488" t="str">
            <v/>
          </cell>
          <cell r="D5488" t="str">
            <v/>
          </cell>
        </row>
        <row r="5489">
          <cell r="C5489" t="str">
            <v/>
          </cell>
          <cell r="D5489" t="str">
            <v/>
          </cell>
        </row>
        <row r="5490">
          <cell r="C5490" t="str">
            <v xml:space="preserve">   900.156.264-2</v>
          </cell>
          <cell r="D5490" t="str">
            <v>NUEVA EMPRESA PROMOTORA DE SAL</v>
          </cell>
        </row>
        <row r="5491">
          <cell r="C5491" t="str">
            <v/>
          </cell>
          <cell r="D5491" t="str">
            <v/>
          </cell>
        </row>
        <row r="5492">
          <cell r="C5492" t="str">
            <v xml:space="preserve">   830.113.831-0</v>
          </cell>
          <cell r="D5492" t="str">
            <v>ALIANSALUD ENTIDAD PROMOTORA D</v>
          </cell>
        </row>
        <row r="5493">
          <cell r="C5493" t="str">
            <v/>
          </cell>
          <cell r="D5493" t="str">
            <v/>
          </cell>
        </row>
        <row r="5494">
          <cell r="C5494" t="str">
            <v xml:space="preserve">   800.130.907-4</v>
          </cell>
          <cell r="D5494" t="str">
            <v xml:space="preserve">SALUD TOTAL EPS - ARS         </v>
          </cell>
        </row>
        <row r="5495">
          <cell r="C5495" t="str">
            <v/>
          </cell>
          <cell r="D5495" t="str">
            <v/>
          </cell>
        </row>
        <row r="5496">
          <cell r="C5496" t="str">
            <v xml:space="preserve">   860.066.942-7</v>
          </cell>
          <cell r="D5496" t="str">
            <v xml:space="preserve">COMPENSAR                     </v>
          </cell>
        </row>
        <row r="5497">
          <cell r="C5497" t="str">
            <v/>
          </cell>
          <cell r="D5497" t="str">
            <v/>
          </cell>
        </row>
        <row r="5498">
          <cell r="C5498" t="str">
            <v xml:space="preserve">   830.003.564-7</v>
          </cell>
          <cell r="D5498" t="str">
            <v>ENTIDAD PROMOTORA DE SALUD FAM</v>
          </cell>
        </row>
        <row r="5499">
          <cell r="C5499" t="str">
            <v/>
          </cell>
          <cell r="D5499" t="str">
            <v/>
          </cell>
        </row>
        <row r="5500">
          <cell r="C5500" t="str">
            <v xml:space="preserve">   901.037.916-1</v>
          </cell>
          <cell r="D5500" t="str">
            <v>ADMINISTRADORA DE LOS RECURSOS</v>
          </cell>
        </row>
        <row r="5501">
          <cell r="C5501" t="str">
            <v/>
          </cell>
          <cell r="D5501" t="str">
            <v/>
          </cell>
        </row>
        <row r="5502">
          <cell r="C5502" t="str">
            <v xml:space="preserve">   800.251.440-6</v>
          </cell>
          <cell r="D5502" t="str">
            <v xml:space="preserve">EPS SANITAS                   </v>
          </cell>
        </row>
        <row r="5503">
          <cell r="C5503" t="str">
            <v/>
          </cell>
          <cell r="D5503" t="str">
            <v/>
          </cell>
        </row>
        <row r="5504">
          <cell r="C5504" t="str">
            <v xml:space="preserve">   800.088.702-2</v>
          </cell>
          <cell r="D5504" t="str">
            <v xml:space="preserve">EPS SURAMERICANA S.A.         </v>
          </cell>
        </row>
        <row r="5505">
          <cell r="C5505" t="str">
            <v/>
          </cell>
          <cell r="D5505" t="str">
            <v/>
          </cell>
        </row>
        <row r="5506">
          <cell r="C5506" t="str">
            <v xml:space="preserve">   900.156.264-2</v>
          </cell>
          <cell r="D5506" t="str">
            <v>NUEVA EMPRESA PROMOTORA DE SAL</v>
          </cell>
        </row>
        <row r="5507">
          <cell r="C5507" t="str">
            <v/>
          </cell>
          <cell r="D5507" t="str">
            <v/>
          </cell>
        </row>
        <row r="5508">
          <cell r="C5508" t="str">
            <v/>
          </cell>
          <cell r="D5508" t="str">
            <v/>
          </cell>
        </row>
        <row r="5509">
          <cell r="C5509" t="str">
            <v xml:space="preserve">   900.336.004-7</v>
          </cell>
          <cell r="D5509" t="str">
            <v xml:space="preserve">COLPENSIONES                  </v>
          </cell>
        </row>
        <row r="5510">
          <cell r="C5510" t="str">
            <v/>
          </cell>
          <cell r="D5510" t="str">
            <v/>
          </cell>
        </row>
        <row r="5511">
          <cell r="C5511" t="str">
            <v xml:space="preserve">   800.229.739-0</v>
          </cell>
          <cell r="D5511" t="str">
            <v xml:space="preserve">PROTECCION S.A.               </v>
          </cell>
        </row>
        <row r="5512">
          <cell r="C5512" t="str">
            <v/>
          </cell>
          <cell r="D5512" t="str">
            <v/>
          </cell>
        </row>
        <row r="5513">
          <cell r="C5513" t="str">
            <v xml:space="preserve">   800.253.055-2</v>
          </cell>
          <cell r="D5513" t="str">
            <v xml:space="preserve">SKANDIA                       </v>
          </cell>
        </row>
        <row r="5514">
          <cell r="C5514" t="str">
            <v/>
          </cell>
          <cell r="D5514" t="str">
            <v/>
          </cell>
        </row>
        <row r="5515">
          <cell r="C5515" t="str">
            <v xml:space="preserve">   800.227.940-6</v>
          </cell>
          <cell r="D5515" t="str">
            <v>COLFONDOS PENSIONES Y CESANTIA</v>
          </cell>
        </row>
        <row r="5516">
          <cell r="C5516" t="str">
            <v/>
          </cell>
          <cell r="D5516" t="str">
            <v/>
          </cell>
        </row>
        <row r="5517">
          <cell r="C5517" t="str">
            <v xml:space="preserve">   800.224.808-8</v>
          </cell>
          <cell r="D5517" t="str">
            <v xml:space="preserve">PORVENIR PENSIONES            </v>
          </cell>
        </row>
        <row r="5518">
          <cell r="C5518" t="str">
            <v/>
          </cell>
          <cell r="D5518" t="str">
            <v/>
          </cell>
        </row>
        <row r="5519">
          <cell r="C5519" t="str">
            <v xml:space="preserve">   860.066.942-7</v>
          </cell>
          <cell r="D5519" t="str">
            <v xml:space="preserve">COMPENSAR                     </v>
          </cell>
        </row>
        <row r="5520">
          <cell r="C5520" t="str">
            <v xml:space="preserve">   890.900.841-9</v>
          </cell>
          <cell r="D5520" t="str">
            <v xml:space="preserve">COMFAMA EPS                   </v>
          </cell>
        </row>
        <row r="5521">
          <cell r="C5521" t="str">
            <v/>
          </cell>
          <cell r="D5521" t="str">
            <v/>
          </cell>
        </row>
        <row r="5522">
          <cell r="C5522" t="str">
            <v xml:space="preserve">   899.999.239-2</v>
          </cell>
          <cell r="D5522" t="str">
            <v xml:space="preserve">ICBF                          </v>
          </cell>
        </row>
        <row r="5523">
          <cell r="C5523" t="str">
            <v/>
          </cell>
          <cell r="D5523" t="str">
            <v/>
          </cell>
        </row>
        <row r="5524">
          <cell r="C5524" t="str">
            <v xml:space="preserve">   899.999.034-1</v>
          </cell>
          <cell r="D5524" t="str">
            <v xml:space="preserve">SENA                          </v>
          </cell>
        </row>
        <row r="5525">
          <cell r="C5525" t="str">
            <v/>
          </cell>
          <cell r="D5525" t="str">
            <v/>
          </cell>
        </row>
        <row r="5526">
          <cell r="C5526" t="str">
            <v xml:space="preserve">    71.293.417-2</v>
          </cell>
          <cell r="D5526" t="str">
            <v xml:space="preserve">JOSE HUMBERTO PELAEZ TABARES  </v>
          </cell>
        </row>
        <row r="5527">
          <cell r="C5527" t="str">
            <v xml:space="preserve">   800.049.104-1</v>
          </cell>
          <cell r="D5527" t="str">
            <v>LABORATORIO CLINICO COLMEDICOS</v>
          </cell>
        </row>
        <row r="5528">
          <cell r="C5528" t="str">
            <v xml:space="preserve">   830.129.327-1</v>
          </cell>
          <cell r="D5528" t="str">
            <v xml:space="preserve">FARMATODO COLOMBIA S.A.       </v>
          </cell>
        </row>
        <row r="5529">
          <cell r="C5529" t="str">
            <v xml:space="preserve">   890.912.426-7</v>
          </cell>
          <cell r="D5529" t="str">
            <v xml:space="preserve">PEREZ Y CARDONA LTDA          </v>
          </cell>
        </row>
        <row r="5530">
          <cell r="C5530" t="str">
            <v xml:space="preserve">   890.941.663-1</v>
          </cell>
          <cell r="D5530" t="str">
            <v xml:space="preserve">DISTRIBUIDORA PASTEUR S.A     </v>
          </cell>
        </row>
        <row r="5531">
          <cell r="C5531" t="str">
            <v xml:space="preserve">   900.314.648-5</v>
          </cell>
          <cell r="D5531" t="str">
            <v>RED DE DIAGNOSTICO ORAL 3D S.A</v>
          </cell>
        </row>
        <row r="5532">
          <cell r="C5532" t="str">
            <v xml:space="preserve">   900.467.331-2</v>
          </cell>
          <cell r="D5532" t="str">
            <v xml:space="preserve">CUIDARTE SAS                  </v>
          </cell>
        </row>
        <row r="5533">
          <cell r="C5533" t="str">
            <v xml:space="preserve">   901.173.357-4</v>
          </cell>
          <cell r="D5533" t="str">
            <v xml:space="preserve">PREVENCO S.A.S                </v>
          </cell>
        </row>
        <row r="5534">
          <cell r="C5534" t="str">
            <v/>
          </cell>
          <cell r="D5534" t="str">
            <v/>
          </cell>
        </row>
        <row r="5535">
          <cell r="C5535" t="str">
            <v/>
          </cell>
          <cell r="D5535" t="str">
            <v/>
          </cell>
        </row>
        <row r="5536">
          <cell r="C5536" t="str">
            <v xml:space="preserve"> 1.000.158.775-1</v>
          </cell>
          <cell r="D5536" t="str">
            <v xml:space="preserve">TORO HERNANDEZ LAURA SOFIA    </v>
          </cell>
        </row>
        <row r="5537">
          <cell r="C5537" t="str">
            <v xml:space="preserve"> 1.001.066.945-3</v>
          </cell>
          <cell r="D5537" t="str">
            <v>BRAVO ARISTIZABAL MONICA TATIA</v>
          </cell>
        </row>
        <row r="5538">
          <cell r="C5538" t="str">
            <v xml:space="preserve"> 1.014.976.031-9</v>
          </cell>
          <cell r="D5538" t="str">
            <v>MAHECHA RONCANCIO ANGIE CAROLI</v>
          </cell>
        </row>
        <row r="5539">
          <cell r="C5539" t="str">
            <v xml:space="preserve"> 1.023.370.780-8</v>
          </cell>
          <cell r="D5539" t="str">
            <v>RAMIREZ GUTIERREZ MARIA FERNAN</v>
          </cell>
        </row>
        <row r="5540">
          <cell r="C5540" t="str">
            <v/>
          </cell>
          <cell r="D5540" t="str">
            <v/>
          </cell>
        </row>
        <row r="5541">
          <cell r="C5541" t="str">
            <v xml:space="preserve">    51.618.826-6</v>
          </cell>
          <cell r="D5541" t="str">
            <v xml:space="preserve">LUNA MARQUEZ CECILIA PATRICIA </v>
          </cell>
        </row>
        <row r="5542">
          <cell r="C5542" t="str">
            <v/>
          </cell>
          <cell r="D5542" t="str">
            <v/>
          </cell>
        </row>
        <row r="5543">
          <cell r="C5543" t="str">
            <v xml:space="preserve">     9.450.344-1</v>
          </cell>
          <cell r="D5543" t="str">
            <v xml:space="preserve">JACINTO SOSA RODRIGUEZ        </v>
          </cell>
        </row>
        <row r="5544">
          <cell r="C5544" t="str">
            <v xml:space="preserve">    15.667.346-0</v>
          </cell>
          <cell r="D5544" t="str">
            <v xml:space="preserve">JUAN CARLOS GALLO             </v>
          </cell>
        </row>
        <row r="5545">
          <cell r="C5545" t="str">
            <v xml:space="preserve">    19.147.885-2</v>
          </cell>
          <cell r="D5545" t="str">
            <v xml:space="preserve">EDUARDO ROJAS CAMELO          </v>
          </cell>
        </row>
        <row r="5546">
          <cell r="C5546" t="str">
            <v xml:space="preserve">    43.057.395-6</v>
          </cell>
          <cell r="D5546" t="str">
            <v xml:space="preserve">LUZ MARINA AREIZA MAZO        </v>
          </cell>
        </row>
        <row r="5547">
          <cell r="C5547" t="str">
            <v xml:space="preserve">    43.642.989-1</v>
          </cell>
          <cell r="D5547" t="str">
            <v>MARIA ESTHER ARISTIZABAL GIRAL</v>
          </cell>
        </row>
        <row r="5548">
          <cell r="C5548" t="str">
            <v xml:space="preserve">    51.740.932-1</v>
          </cell>
          <cell r="D5548" t="str">
            <v xml:space="preserve">MARIA TERESITA DIAZ RINCON    </v>
          </cell>
        </row>
        <row r="5549">
          <cell r="C5549" t="str">
            <v xml:space="preserve">    71.210.907-4</v>
          </cell>
          <cell r="D5549" t="str">
            <v xml:space="preserve">BERRIO CARVAJAL CARLOS MARIO  </v>
          </cell>
        </row>
        <row r="5550">
          <cell r="C5550" t="str">
            <v xml:space="preserve">    71.594.689-0</v>
          </cell>
          <cell r="D5550" t="str">
            <v xml:space="preserve">JOSE SANTIAGO RICO BETANCUR   </v>
          </cell>
        </row>
        <row r="5551">
          <cell r="C5551" t="str">
            <v xml:space="preserve">    79.322.472-2</v>
          </cell>
          <cell r="D5551" t="str">
            <v>CARLOS ENRIQUE MARTINEZ LAGUNA</v>
          </cell>
        </row>
        <row r="5552">
          <cell r="C5552" t="str">
            <v xml:space="preserve">    79.403.334-2</v>
          </cell>
          <cell r="D5552" t="str">
            <v xml:space="preserve">PEREZ OLARTE   JAIME LEON     </v>
          </cell>
        </row>
        <row r="5553">
          <cell r="C5553" t="str">
            <v xml:space="preserve">    80.049.049-3</v>
          </cell>
          <cell r="D5553" t="str">
            <v xml:space="preserve">JHON FAUSTO VERDE ARISMENDI   </v>
          </cell>
        </row>
        <row r="5554">
          <cell r="C5554" t="str">
            <v xml:space="preserve">    80.236.284-1</v>
          </cell>
          <cell r="D5554" t="str">
            <v xml:space="preserve">CESAR AUGUSTO LOPEZ GARAY     </v>
          </cell>
        </row>
        <row r="5555">
          <cell r="C5555" t="str">
            <v xml:space="preserve">    87.716.396-1</v>
          </cell>
          <cell r="D5555" t="str">
            <v xml:space="preserve">JOHN FRAY LEITON DUARTE       </v>
          </cell>
        </row>
        <row r="5556">
          <cell r="C5556" t="str">
            <v xml:space="preserve">    98.698.960-8</v>
          </cell>
          <cell r="D5556" t="str">
            <v>PELAEZ MACIAS SERGIO ALEJANDRO</v>
          </cell>
        </row>
        <row r="5557">
          <cell r="C5557" t="str">
            <v xml:space="preserve">   700.398.202-9</v>
          </cell>
          <cell r="D5557" t="str">
            <v xml:space="preserve">RUSBELLY ANDREA GOMEZ TORRES  </v>
          </cell>
        </row>
        <row r="5558">
          <cell r="C5558" t="str">
            <v xml:space="preserve">   800.106.774-0</v>
          </cell>
          <cell r="D5558" t="str">
            <v xml:space="preserve">MERCADO ZAPATOCA              </v>
          </cell>
        </row>
        <row r="5559">
          <cell r="C5559" t="str">
            <v xml:space="preserve">   800.165.142-8</v>
          </cell>
          <cell r="D5559" t="str">
            <v>MERCADOS FAMILIARES MERCAFAN L</v>
          </cell>
        </row>
        <row r="5560">
          <cell r="C5560" t="str">
            <v xml:space="preserve">   800.239.936-8</v>
          </cell>
          <cell r="D5560" t="str">
            <v xml:space="preserve">SABOR SUIZO SAS               </v>
          </cell>
        </row>
        <row r="5561">
          <cell r="C5561" t="str">
            <v xml:space="preserve">   811.008.830-5</v>
          </cell>
          <cell r="D5561" t="str">
            <v xml:space="preserve">DEPORTEKA LTDA                </v>
          </cell>
        </row>
        <row r="5562">
          <cell r="C5562" t="str">
            <v xml:space="preserve">   890.900.608-9</v>
          </cell>
          <cell r="D5562" t="str">
            <v xml:space="preserve">ALMACENES EXITO S.A.          </v>
          </cell>
        </row>
        <row r="5563">
          <cell r="C5563" t="str">
            <v xml:space="preserve">   900.059.238-5</v>
          </cell>
          <cell r="D5563" t="str">
            <v xml:space="preserve">MAKRO SUPERMAYORISTA S.A.S    </v>
          </cell>
        </row>
        <row r="5564">
          <cell r="C5564" t="str">
            <v xml:space="preserve">   900.121.964-9</v>
          </cell>
          <cell r="D5564" t="str">
            <v>LOS HORNITOS PASTELERIA Y PANA</v>
          </cell>
        </row>
        <row r="5565">
          <cell r="C5565" t="str">
            <v xml:space="preserve">   900.259.734-5</v>
          </cell>
          <cell r="D5565" t="str">
            <v>INDUSTRIAS PLASTICA DE MEDELLI</v>
          </cell>
        </row>
        <row r="5566">
          <cell r="C5566" t="str">
            <v xml:space="preserve">   900.276.962-1</v>
          </cell>
          <cell r="D5566" t="str">
            <v xml:space="preserve">D1 SAS                        </v>
          </cell>
        </row>
        <row r="5567">
          <cell r="C5567" t="str">
            <v xml:space="preserve">   900.319.753-3</v>
          </cell>
          <cell r="D5567" t="str">
            <v xml:space="preserve">PRICESMART COLOMBIA S.A.S.    </v>
          </cell>
        </row>
        <row r="5568">
          <cell r="C5568" t="str">
            <v xml:space="preserve">   900.588.186-1</v>
          </cell>
          <cell r="D5568" t="str">
            <v>LICORES CASA MORENO DISTRIBUID</v>
          </cell>
        </row>
        <row r="5569">
          <cell r="C5569" t="str">
            <v xml:space="preserve">   900.786.642-6</v>
          </cell>
          <cell r="D5569" t="str">
            <v xml:space="preserve">EVENTUAL COLOMBIA S.A.S       </v>
          </cell>
        </row>
        <row r="5570">
          <cell r="C5570" t="str">
            <v xml:space="preserve">   900.879.965-1</v>
          </cell>
          <cell r="D5570" t="str">
            <v xml:space="preserve">SERYMAR S.A.S                 </v>
          </cell>
        </row>
        <row r="5571">
          <cell r="C5571" t="str">
            <v xml:space="preserve">   900.943.243-4</v>
          </cell>
          <cell r="D5571" t="str">
            <v xml:space="preserve">SURAMERICANA COMERCIAL SAS    </v>
          </cell>
        </row>
        <row r="5572">
          <cell r="C5572" t="str">
            <v xml:space="preserve">   901.140.415-1</v>
          </cell>
          <cell r="D5572" t="str">
            <v xml:space="preserve">LA MIGUERIA SAS               </v>
          </cell>
        </row>
        <row r="5573">
          <cell r="C5573" t="str">
            <v xml:space="preserve">   901.188.699-3</v>
          </cell>
          <cell r="D5573" t="str">
            <v xml:space="preserve">PCTOS ALIMENTICIOS BUÑUELIRIA </v>
          </cell>
        </row>
        <row r="5574">
          <cell r="C5574" t="str">
            <v xml:space="preserve">   901.312.259-8</v>
          </cell>
          <cell r="D5574" t="str">
            <v xml:space="preserve">COMMUNAL INVESTMENTS S.A.S    </v>
          </cell>
        </row>
        <row r="5575">
          <cell r="C5575" t="str">
            <v xml:space="preserve">   901.320.562-9</v>
          </cell>
          <cell r="D5575" t="str">
            <v xml:space="preserve">MARKETASH S.A.S               </v>
          </cell>
        </row>
        <row r="5576">
          <cell r="C5576" t="str">
            <v xml:space="preserve">   901.790.285-9</v>
          </cell>
          <cell r="D5576" t="str">
            <v xml:space="preserve">HOSO S.A.S                    </v>
          </cell>
        </row>
        <row r="5577">
          <cell r="C5577" t="str">
            <v xml:space="preserve"> 1.016.065.769-3</v>
          </cell>
          <cell r="D5577" t="str">
            <v xml:space="preserve">THOMAS FELIPE GARCIA CALVO    </v>
          </cell>
        </row>
        <row r="5578">
          <cell r="C5578" t="str">
            <v xml:space="preserve"> 1.020.459.194-5</v>
          </cell>
          <cell r="D5578" t="str">
            <v xml:space="preserve">MELISSA JARAMILLO CALDERON    </v>
          </cell>
        </row>
        <row r="5579">
          <cell r="C5579" t="str">
            <v xml:space="preserve"> 1.022.342.990-5</v>
          </cell>
          <cell r="D5579" t="str">
            <v xml:space="preserve">SERGIO LEANDRO MUÑOZ RIAÑO    </v>
          </cell>
        </row>
        <row r="5580">
          <cell r="C5580" t="str">
            <v xml:space="preserve"> 1.028.660.105-9</v>
          </cell>
          <cell r="D5580" t="str">
            <v xml:space="preserve">TOMAS FELIPE YOSA VIVAS       </v>
          </cell>
        </row>
        <row r="5581">
          <cell r="C5581" t="str">
            <v xml:space="preserve"> 1.030.549.391-2</v>
          </cell>
          <cell r="D5581" t="str">
            <v xml:space="preserve">JULY KATHERINE ROJAS OJEDA    </v>
          </cell>
        </row>
        <row r="5582">
          <cell r="C5582" t="str">
            <v/>
          </cell>
          <cell r="D5582" t="str">
            <v/>
          </cell>
        </row>
        <row r="5583">
          <cell r="C5583" t="str">
            <v/>
          </cell>
          <cell r="D5583" t="str">
            <v/>
          </cell>
        </row>
        <row r="5584">
          <cell r="C5584" t="str">
            <v xml:space="preserve">    43.870.815-4</v>
          </cell>
          <cell r="D5584" t="str">
            <v xml:space="preserve">ANA MARIA GIRALDO GOMEZ       </v>
          </cell>
        </row>
        <row r="5585">
          <cell r="C5585" t="str">
            <v xml:space="preserve">   900.523.242-5</v>
          </cell>
          <cell r="D5585" t="str">
            <v>CONSULTORIAS CONTABLE &amp; TRIBUT</v>
          </cell>
        </row>
        <row r="5586">
          <cell r="C5586" t="str">
            <v/>
          </cell>
          <cell r="D5586" t="str">
            <v/>
          </cell>
        </row>
        <row r="5587">
          <cell r="C5587" t="str">
            <v xml:space="preserve">    19.221.947-7</v>
          </cell>
          <cell r="D5587" t="str">
            <v xml:space="preserve">HECTOR DANILO APONTE GUERRERO </v>
          </cell>
        </row>
        <row r="5588">
          <cell r="C5588" t="str">
            <v xml:space="preserve">    78.715.412-4</v>
          </cell>
          <cell r="D5588" t="str">
            <v>VILLADIEGO VELÁSQUEZ ALVARO MI</v>
          </cell>
        </row>
        <row r="5589">
          <cell r="C5589" t="str">
            <v xml:space="preserve">   901.800.046-1</v>
          </cell>
          <cell r="D5589" t="str">
            <v xml:space="preserve">CONSU-LAB S.A.S BIC           </v>
          </cell>
        </row>
        <row r="5590">
          <cell r="C5590" t="str">
            <v xml:space="preserve"> 1.017.193.917-9</v>
          </cell>
          <cell r="D5590" t="str">
            <v xml:space="preserve">FELIPE TURIZO PELAEZ          </v>
          </cell>
        </row>
        <row r="5591">
          <cell r="C5591" t="str">
            <v xml:space="preserve"> 1.128.436.106-1</v>
          </cell>
          <cell r="D5591" t="str">
            <v>DEISY CATHERINE JARAMILLO AGUI</v>
          </cell>
        </row>
        <row r="5592">
          <cell r="C5592" t="str">
            <v/>
          </cell>
          <cell r="D5592" t="str">
            <v/>
          </cell>
        </row>
        <row r="5593">
          <cell r="C5593" t="str">
            <v/>
          </cell>
          <cell r="D5593" t="str">
            <v/>
          </cell>
        </row>
        <row r="5594">
          <cell r="C5594" t="str">
            <v xml:space="preserve">    70.691.325-7</v>
          </cell>
          <cell r="D5594" t="str">
            <v xml:space="preserve">JUAN RODRIGO GOMEZ ZULUAGA    </v>
          </cell>
        </row>
        <row r="5595">
          <cell r="C5595" t="str">
            <v/>
          </cell>
          <cell r="D5595" t="str">
            <v/>
          </cell>
        </row>
        <row r="5596">
          <cell r="C5596" t="str">
            <v xml:space="preserve">       128.691-0</v>
          </cell>
          <cell r="D5596" t="str">
            <v xml:space="preserve">HBN LAW &amp; TAX B.V             </v>
          </cell>
        </row>
        <row r="5597">
          <cell r="C5597" t="str">
            <v xml:space="preserve">       290.699-0</v>
          </cell>
          <cell r="D5597" t="str">
            <v xml:space="preserve">CASTRO &amp; CASTRO S.C.          </v>
          </cell>
        </row>
        <row r="5598">
          <cell r="C5598" t="str">
            <v/>
          </cell>
          <cell r="D5598" t="str">
            <v/>
          </cell>
        </row>
        <row r="5599">
          <cell r="C5599" t="str">
            <v/>
          </cell>
          <cell r="D5599" t="str">
            <v/>
          </cell>
        </row>
        <row r="5600">
          <cell r="C5600" t="str">
            <v xml:space="preserve">   800.015.821-8</v>
          </cell>
          <cell r="D5600" t="str">
            <v xml:space="preserve">CONTABLER S.A.                </v>
          </cell>
        </row>
        <row r="5601">
          <cell r="C5601" t="str">
            <v/>
          </cell>
          <cell r="D5601" t="str">
            <v/>
          </cell>
        </row>
        <row r="5602">
          <cell r="C5602" t="str">
            <v xml:space="preserve">    16.626.067-9</v>
          </cell>
          <cell r="D5602" t="str">
            <v>JOSE ROBERTO ARBELAEZ TIGREROS</v>
          </cell>
        </row>
        <row r="5603">
          <cell r="C5603" t="str">
            <v/>
          </cell>
          <cell r="D5603" t="str">
            <v/>
          </cell>
        </row>
        <row r="5604">
          <cell r="C5604" t="str">
            <v>91.724.460.001-3</v>
          </cell>
          <cell r="D5604" t="str">
            <v xml:space="preserve">INTERSERVICES S.C.C.          </v>
          </cell>
        </row>
        <row r="5605">
          <cell r="C5605" t="str">
            <v/>
          </cell>
          <cell r="D5605" t="str">
            <v/>
          </cell>
        </row>
        <row r="5606">
          <cell r="C5606" t="str">
            <v xml:space="preserve">   901.233.217-1</v>
          </cell>
          <cell r="D5606" t="str">
            <v xml:space="preserve">C &amp; G SERVICIOS PROFESIONALES </v>
          </cell>
        </row>
        <row r="5607">
          <cell r="C5607" t="str">
            <v/>
          </cell>
          <cell r="D5607" t="str">
            <v/>
          </cell>
        </row>
        <row r="5608">
          <cell r="C5608" t="str">
            <v xml:space="preserve">    19.221.947-7</v>
          </cell>
          <cell r="D5608" t="str">
            <v xml:space="preserve">HECTOR DANILO APONTE GUERRERO </v>
          </cell>
        </row>
        <row r="5609">
          <cell r="C5609" t="str">
            <v/>
          </cell>
          <cell r="D5609" t="str">
            <v/>
          </cell>
        </row>
        <row r="5610">
          <cell r="C5610" t="str">
            <v/>
          </cell>
          <cell r="D5610" t="str">
            <v/>
          </cell>
        </row>
        <row r="5611">
          <cell r="C5611" t="str">
            <v/>
          </cell>
          <cell r="D5611" t="str">
            <v/>
          </cell>
        </row>
        <row r="5612">
          <cell r="C5612" t="str">
            <v xml:space="preserve">   890.905.211-1</v>
          </cell>
          <cell r="D5612" t="str">
            <v xml:space="preserve">MUNICIPIO DE MEDELLIN         </v>
          </cell>
        </row>
        <row r="5613">
          <cell r="C5613" t="str">
            <v/>
          </cell>
          <cell r="D5613" t="str">
            <v/>
          </cell>
        </row>
        <row r="5614">
          <cell r="C5614" t="str">
            <v xml:space="preserve">   899.999.061-9</v>
          </cell>
          <cell r="D5614" t="str">
            <v xml:space="preserve">ALCALDIA MAYOR DE BOGOTÁ      </v>
          </cell>
        </row>
        <row r="5615">
          <cell r="C5615" t="str">
            <v/>
          </cell>
          <cell r="D5615" t="str">
            <v/>
          </cell>
        </row>
        <row r="5616">
          <cell r="C5616" t="str">
            <v xml:space="preserve">   890.501.434-2</v>
          </cell>
          <cell r="D5616" t="str">
            <v xml:space="preserve">MUNICIPIO SAN JOSE DE CUCUTA  </v>
          </cell>
        </row>
        <row r="5617">
          <cell r="C5617" t="str">
            <v/>
          </cell>
          <cell r="D5617" t="str">
            <v/>
          </cell>
        </row>
        <row r="5618">
          <cell r="C5618" t="str">
            <v xml:space="preserve">   892.099.324-3</v>
          </cell>
          <cell r="D5618" t="str">
            <v xml:space="preserve">MUNICIPIO DE VILLAVICENCIO    </v>
          </cell>
        </row>
        <row r="5619">
          <cell r="C5619" t="str">
            <v/>
          </cell>
          <cell r="D5619" t="str">
            <v/>
          </cell>
        </row>
        <row r="5620">
          <cell r="C5620" t="str">
            <v xml:space="preserve">   891.780.009-4</v>
          </cell>
          <cell r="D5620" t="str">
            <v xml:space="preserve">MUNICIPIO DE SANTA MARTA      </v>
          </cell>
        </row>
        <row r="5621">
          <cell r="C5621" t="str">
            <v/>
          </cell>
          <cell r="D5621" t="str">
            <v/>
          </cell>
        </row>
        <row r="5622">
          <cell r="C5622" t="str">
            <v xml:space="preserve">   800.098.911-8</v>
          </cell>
          <cell r="D5622" t="str">
            <v xml:space="preserve">MUNICIPIO DE VALLEDUPAR       </v>
          </cell>
        </row>
        <row r="5623">
          <cell r="C5623" t="str">
            <v/>
          </cell>
          <cell r="D5623" t="str">
            <v/>
          </cell>
        </row>
        <row r="5624">
          <cell r="C5624" t="str">
            <v xml:space="preserve">   891.680.395-3</v>
          </cell>
          <cell r="D5624" t="str">
            <v xml:space="preserve">MUNICIPIO DE BAHIA SOLANO     </v>
          </cell>
        </row>
        <row r="5625">
          <cell r="C5625" t="str">
            <v/>
          </cell>
          <cell r="D5625" t="str">
            <v/>
          </cell>
        </row>
        <row r="5626">
          <cell r="C5626" t="str">
            <v xml:space="preserve">   890.206.110-7</v>
          </cell>
          <cell r="D5626" t="str">
            <v xml:space="preserve">MUNICIPIO DE LEBRIJA          </v>
          </cell>
        </row>
        <row r="5627">
          <cell r="C5627" t="str">
            <v/>
          </cell>
          <cell r="D5627" t="str">
            <v/>
          </cell>
        </row>
        <row r="5628">
          <cell r="C5628" t="str">
            <v xml:space="preserve">   800.096.734-1</v>
          </cell>
          <cell r="D5628" t="str">
            <v xml:space="preserve">MUNICIPIO DE MONTERIA         </v>
          </cell>
        </row>
        <row r="5629">
          <cell r="C5629" t="str">
            <v/>
          </cell>
          <cell r="D5629" t="str">
            <v/>
          </cell>
        </row>
        <row r="5630">
          <cell r="C5630" t="str">
            <v xml:space="preserve">   891.680.076-9</v>
          </cell>
          <cell r="D5630" t="str">
            <v xml:space="preserve">MUNICIPIO DE NUQUI            </v>
          </cell>
        </row>
        <row r="5631">
          <cell r="C5631" t="str">
            <v/>
          </cell>
          <cell r="D5631" t="str">
            <v/>
          </cell>
        </row>
        <row r="5632">
          <cell r="C5632" t="str">
            <v xml:space="preserve">   891.380.007-3</v>
          </cell>
          <cell r="D5632" t="str">
            <v xml:space="preserve">MUNICIPIO DE PALMIRA CALI     </v>
          </cell>
        </row>
        <row r="5633">
          <cell r="C5633" t="str">
            <v/>
          </cell>
          <cell r="D5633" t="str">
            <v/>
          </cell>
        </row>
        <row r="5634">
          <cell r="C5634" t="str">
            <v xml:space="preserve">   892.099.305-3</v>
          </cell>
          <cell r="D5634" t="str">
            <v xml:space="preserve">MUNICIPIO DE PUERTO CARREÑO   </v>
          </cell>
        </row>
        <row r="5635">
          <cell r="C5635" t="str">
            <v/>
          </cell>
          <cell r="D5635" t="str">
            <v/>
          </cell>
        </row>
        <row r="5636">
          <cell r="C5636" t="str">
            <v xml:space="preserve">   891.680.011-0</v>
          </cell>
          <cell r="D5636" t="str">
            <v xml:space="preserve">MUNICIPIO  DE QUIBDO          </v>
          </cell>
        </row>
        <row r="5637">
          <cell r="C5637" t="str">
            <v/>
          </cell>
          <cell r="D5637" t="str">
            <v/>
          </cell>
        </row>
        <row r="5638">
          <cell r="C5638" t="str">
            <v xml:space="preserve">   892.400.038-2</v>
          </cell>
          <cell r="D5638" t="str">
            <v>DPTO ARCHIPIELAGO DE SAN ANDRE</v>
          </cell>
        </row>
        <row r="5639">
          <cell r="C5639" t="str">
            <v/>
          </cell>
          <cell r="D5639" t="str">
            <v/>
          </cell>
        </row>
        <row r="5640">
          <cell r="C5640" t="str">
            <v xml:space="preserve">   890.106.291-2</v>
          </cell>
          <cell r="D5640" t="str">
            <v xml:space="preserve">MUNICIPIO DE SOLEDAD          </v>
          </cell>
        </row>
        <row r="5641">
          <cell r="C5641" t="str">
            <v/>
          </cell>
          <cell r="D5641" t="str">
            <v/>
          </cell>
        </row>
        <row r="5642">
          <cell r="C5642" t="str">
            <v xml:space="preserve">   891.855.017-7</v>
          </cell>
          <cell r="D5642" t="str">
            <v xml:space="preserve">MUNICIPIO DE YOPAL            </v>
          </cell>
        </row>
        <row r="5643">
          <cell r="C5643" t="str">
            <v/>
          </cell>
          <cell r="D5643" t="str">
            <v/>
          </cell>
        </row>
        <row r="5644">
          <cell r="C5644" t="str">
            <v xml:space="preserve">   890.907.317-2</v>
          </cell>
          <cell r="D5644" t="str">
            <v xml:space="preserve">MUNICIPIO DE RIONEGRO         </v>
          </cell>
        </row>
        <row r="5645">
          <cell r="C5645" t="str">
            <v/>
          </cell>
          <cell r="D5645" t="str">
            <v/>
          </cell>
        </row>
        <row r="5646">
          <cell r="C5646" t="str">
            <v xml:space="preserve">   800.095.728-2</v>
          </cell>
          <cell r="D5646" t="str">
            <v xml:space="preserve">MUNICIPIO DE FLORENCIA        </v>
          </cell>
        </row>
        <row r="5647">
          <cell r="C5647" t="str">
            <v/>
          </cell>
          <cell r="D5647" t="str">
            <v/>
          </cell>
        </row>
        <row r="5648">
          <cell r="C5648" t="str">
            <v xml:space="preserve">   800.102.504-0</v>
          </cell>
          <cell r="D5648" t="str">
            <v xml:space="preserve">MUNICIPIO DE ARAUCA           </v>
          </cell>
        </row>
        <row r="5649">
          <cell r="C5649" t="str">
            <v/>
          </cell>
          <cell r="D5649" t="str">
            <v/>
          </cell>
        </row>
        <row r="5650">
          <cell r="C5650" t="str">
            <v xml:space="preserve">   892.280.032-2</v>
          </cell>
          <cell r="D5650" t="str">
            <v xml:space="preserve">MUNICPIO DE COROZAL           </v>
          </cell>
        </row>
        <row r="5651">
          <cell r="C5651" t="str">
            <v/>
          </cell>
          <cell r="D5651" t="str">
            <v/>
          </cell>
        </row>
        <row r="5652">
          <cell r="C5652" t="str">
            <v xml:space="preserve">   800.113.389-7</v>
          </cell>
          <cell r="D5652" t="str">
            <v xml:space="preserve">MUNICIPIO DE IBAGUE           </v>
          </cell>
        </row>
        <row r="5653">
          <cell r="C5653" t="str">
            <v/>
          </cell>
          <cell r="D5653" t="str">
            <v/>
          </cell>
        </row>
        <row r="5654">
          <cell r="C5654" t="str">
            <v xml:space="preserve">   892.099.233-1</v>
          </cell>
          <cell r="D5654" t="str">
            <v xml:space="preserve">MUNICIPIO DE MITU             </v>
          </cell>
        </row>
        <row r="5655">
          <cell r="C5655" t="str">
            <v/>
          </cell>
          <cell r="D5655" t="str">
            <v/>
          </cell>
        </row>
        <row r="5656">
          <cell r="C5656" t="str">
            <v xml:space="preserve">   891.200.461-3</v>
          </cell>
          <cell r="D5656" t="str">
            <v xml:space="preserve">MUNICIPIO DE PUERTO ASIS      </v>
          </cell>
        </row>
        <row r="5657">
          <cell r="C5657" t="str">
            <v/>
          </cell>
          <cell r="D5657" t="str">
            <v/>
          </cell>
        </row>
        <row r="5658">
          <cell r="C5658" t="str">
            <v xml:space="preserve">   892.099.105-7</v>
          </cell>
          <cell r="D5658" t="str">
            <v xml:space="preserve">MUNICIPIO DE INIRIDA          </v>
          </cell>
        </row>
        <row r="5659">
          <cell r="C5659" t="str">
            <v/>
          </cell>
          <cell r="D5659" t="str">
            <v/>
          </cell>
        </row>
        <row r="5660">
          <cell r="C5660" t="str">
            <v xml:space="preserve">   880.003.736-9</v>
          </cell>
          <cell r="D5660" t="str">
            <v xml:space="preserve">MUNICIPIO DE RIOHACHA         </v>
          </cell>
        </row>
        <row r="5661">
          <cell r="C5661" t="str">
            <v/>
          </cell>
          <cell r="D5661" t="str">
            <v/>
          </cell>
        </row>
        <row r="5662">
          <cell r="C5662" t="str">
            <v xml:space="preserve">   890.000.464-3</v>
          </cell>
          <cell r="D5662" t="str">
            <v xml:space="preserve">MUNICIPIO DE ARMENIA          </v>
          </cell>
        </row>
        <row r="5663">
          <cell r="C5663" t="str">
            <v/>
          </cell>
          <cell r="D5663" t="str">
            <v/>
          </cell>
        </row>
        <row r="5664">
          <cell r="C5664" t="str">
            <v xml:space="preserve">   890.985.316-8</v>
          </cell>
          <cell r="D5664" t="str">
            <v xml:space="preserve">MUNICIPIO DE CAREPA           </v>
          </cell>
        </row>
        <row r="5665">
          <cell r="C5665" t="str">
            <v/>
          </cell>
          <cell r="D5665" t="str">
            <v/>
          </cell>
        </row>
        <row r="5666">
          <cell r="C5666" t="str">
            <v xml:space="preserve">   891.900.493-2</v>
          </cell>
          <cell r="D5666" t="str">
            <v xml:space="preserve">MUNICIPIO DE CARTAGO          </v>
          </cell>
        </row>
        <row r="5667">
          <cell r="C5667" t="str">
            <v/>
          </cell>
          <cell r="D5667" t="str">
            <v/>
          </cell>
        </row>
        <row r="5668">
          <cell r="C5668" t="str">
            <v xml:space="preserve">   891.180.009-1</v>
          </cell>
          <cell r="D5668" t="str">
            <v xml:space="preserve">MUNICIPIO DE NEIVA            </v>
          </cell>
        </row>
        <row r="5669">
          <cell r="C5669" t="str">
            <v/>
          </cell>
          <cell r="D5669" t="str">
            <v/>
          </cell>
        </row>
        <row r="5670">
          <cell r="C5670" t="str">
            <v xml:space="preserve">   891.280.000-3</v>
          </cell>
          <cell r="D5670" t="str">
            <v xml:space="preserve">MUNICIPIO DE PASTO            </v>
          </cell>
        </row>
        <row r="5671">
          <cell r="C5671" t="str">
            <v/>
          </cell>
          <cell r="D5671" t="str">
            <v/>
          </cell>
        </row>
        <row r="5672">
          <cell r="C5672" t="str">
            <v xml:space="preserve">   891.480.030-2</v>
          </cell>
          <cell r="D5672" t="str">
            <v xml:space="preserve">MUNICIPIO DE PEREIRA          </v>
          </cell>
        </row>
        <row r="5673">
          <cell r="C5673" t="str">
            <v/>
          </cell>
          <cell r="D5673" t="str">
            <v/>
          </cell>
        </row>
        <row r="5674">
          <cell r="C5674" t="str">
            <v xml:space="preserve">   891.580.006-4</v>
          </cell>
          <cell r="D5674" t="str">
            <v xml:space="preserve">MUNICIPIO DE POPAYAN          </v>
          </cell>
        </row>
        <row r="5675">
          <cell r="C5675" t="str">
            <v/>
          </cell>
          <cell r="D5675" t="str">
            <v/>
          </cell>
        </row>
        <row r="5676">
          <cell r="C5676" t="str">
            <v xml:space="preserve">   890.801.053-7</v>
          </cell>
          <cell r="D5676" t="str">
            <v xml:space="preserve">MUNICIPIO DE MANIZALES        </v>
          </cell>
        </row>
        <row r="5677">
          <cell r="C5677" t="str">
            <v/>
          </cell>
          <cell r="D5677" t="str">
            <v/>
          </cell>
        </row>
        <row r="5678">
          <cell r="C5678" t="str">
            <v xml:space="preserve">   891.200.916-2</v>
          </cell>
          <cell r="D5678" t="str">
            <v xml:space="preserve">MUNICIPIO DE TUMACO           </v>
          </cell>
        </row>
        <row r="5679">
          <cell r="C5679" t="str">
            <v/>
          </cell>
          <cell r="D5679" t="str">
            <v/>
          </cell>
        </row>
        <row r="5680">
          <cell r="C5680" t="str">
            <v xml:space="preserve">   800.199.959-4</v>
          </cell>
          <cell r="D5680" t="str">
            <v xml:space="preserve">MUNICIPIO DE CHACHAGUI        </v>
          </cell>
        </row>
        <row r="5681">
          <cell r="C5681" t="str">
            <v/>
          </cell>
          <cell r="D5681" t="str">
            <v/>
          </cell>
        </row>
        <row r="5682">
          <cell r="C5682" t="str">
            <v xml:space="preserve">   800.103.308-8</v>
          </cell>
          <cell r="D5682" t="str">
            <v xml:space="preserve">MUNICIPIO DE LA PRIMAVERA     </v>
          </cell>
        </row>
        <row r="5683">
          <cell r="C5683" t="str">
            <v/>
          </cell>
          <cell r="D5683" t="str">
            <v/>
          </cell>
        </row>
        <row r="5684">
          <cell r="C5684" t="str">
            <v xml:space="preserve">   891.180.077-0</v>
          </cell>
          <cell r="D5684" t="str">
            <v xml:space="preserve">MUNICIPIO DE PITALITO         </v>
          </cell>
        </row>
        <row r="5685">
          <cell r="C5685" t="str">
            <v/>
          </cell>
          <cell r="D5685" t="str">
            <v/>
          </cell>
        </row>
        <row r="5686">
          <cell r="C5686" t="str">
            <v xml:space="preserve">   800.084.378-0</v>
          </cell>
          <cell r="D5686" t="str">
            <v xml:space="preserve">MUNICIPO DE GUAPI             </v>
          </cell>
        </row>
        <row r="5687">
          <cell r="C5687" t="str">
            <v/>
          </cell>
          <cell r="D5687" t="str">
            <v/>
          </cell>
        </row>
        <row r="5688">
          <cell r="C5688" t="str">
            <v xml:space="preserve">   800.095.728-2</v>
          </cell>
          <cell r="D5688" t="str">
            <v xml:space="preserve">MUNICIPIO DE FLORENCIA        </v>
          </cell>
        </row>
        <row r="5689">
          <cell r="C5689" t="str">
            <v xml:space="preserve">   800.096.561-4</v>
          </cell>
          <cell r="D5689" t="str">
            <v xml:space="preserve">MUNICIPIO DE AGUACHICA        </v>
          </cell>
        </row>
        <row r="5690">
          <cell r="C5690" t="str">
            <v xml:space="preserve">   800.096.734-1</v>
          </cell>
          <cell r="D5690" t="str">
            <v xml:space="preserve">MUNICIPIO DE MONTERIA         </v>
          </cell>
        </row>
        <row r="5691">
          <cell r="C5691" t="str">
            <v xml:space="preserve">   800.102.504-0</v>
          </cell>
          <cell r="D5691" t="str">
            <v xml:space="preserve">MUNICIPIO DE ARAUCA           </v>
          </cell>
        </row>
        <row r="5692">
          <cell r="C5692" t="str">
            <v xml:space="preserve">   800.102.801-3</v>
          </cell>
          <cell r="D5692" t="str">
            <v xml:space="preserve">MUNICIPIO DE TAME             </v>
          </cell>
        </row>
        <row r="5693">
          <cell r="C5693" t="str">
            <v xml:space="preserve">   800.103.180-2</v>
          </cell>
          <cell r="D5693" t="str">
            <v>MUNICIPIO DE SAN JOSE DEL GUAV</v>
          </cell>
        </row>
        <row r="5694">
          <cell r="C5694" t="str">
            <v xml:space="preserve">   800.113.389-7</v>
          </cell>
          <cell r="D5694" t="str">
            <v xml:space="preserve">MUNICIPIO DE IBAGUE           </v>
          </cell>
        </row>
        <row r="5695">
          <cell r="C5695" t="str">
            <v xml:space="preserve">   890.000.464-3</v>
          </cell>
          <cell r="D5695" t="str">
            <v xml:space="preserve">MUNICIPIO DE ARMENIA          </v>
          </cell>
        </row>
        <row r="5696">
          <cell r="C5696" t="str">
            <v xml:space="preserve">   890.106.291-2</v>
          </cell>
          <cell r="D5696" t="str">
            <v xml:space="preserve">MUNICIPIO DE SOLEDAD          </v>
          </cell>
        </row>
        <row r="5697">
          <cell r="C5697" t="str">
            <v xml:space="preserve">   890.206.110-7</v>
          </cell>
          <cell r="D5697" t="str">
            <v xml:space="preserve">MUNICIPIO DE LEBRIJA          </v>
          </cell>
        </row>
        <row r="5698">
          <cell r="C5698" t="str">
            <v xml:space="preserve">   890.501.102-2</v>
          </cell>
          <cell r="D5698" t="str">
            <v xml:space="preserve">MUNICIPIO DE OCAÑA            </v>
          </cell>
        </row>
        <row r="5699">
          <cell r="C5699" t="str">
            <v xml:space="preserve">   890.801.053-7</v>
          </cell>
          <cell r="D5699" t="str">
            <v xml:space="preserve">MUNICIPIO DE MANIZALES        </v>
          </cell>
        </row>
        <row r="5700">
          <cell r="C5700" t="str">
            <v xml:space="preserve">   890.905.211-1</v>
          </cell>
          <cell r="D5700" t="str">
            <v xml:space="preserve">MUNICIPIO DE MEDELLIN         </v>
          </cell>
        </row>
        <row r="5701">
          <cell r="C5701" t="str">
            <v xml:space="preserve">   890.985.316-8</v>
          </cell>
          <cell r="D5701" t="str">
            <v xml:space="preserve">MUNICIPIO DE CAREPA           </v>
          </cell>
        </row>
        <row r="5702">
          <cell r="C5702" t="str">
            <v xml:space="preserve">   891.180.009-1</v>
          </cell>
          <cell r="D5702" t="str">
            <v xml:space="preserve">MUNICIPIO DE NEIVA            </v>
          </cell>
        </row>
        <row r="5703">
          <cell r="C5703" t="str">
            <v xml:space="preserve">   891.200.461-3</v>
          </cell>
          <cell r="D5703" t="str">
            <v xml:space="preserve">MUNICIPIO DE PUERTO ASIS      </v>
          </cell>
        </row>
        <row r="5704">
          <cell r="C5704" t="str">
            <v xml:space="preserve">   891.200.916-2</v>
          </cell>
          <cell r="D5704" t="str">
            <v xml:space="preserve">MUNICIPIO DE TUMACO           </v>
          </cell>
        </row>
        <row r="5705">
          <cell r="C5705" t="str">
            <v xml:space="preserve">   891.380.007-3</v>
          </cell>
          <cell r="D5705" t="str">
            <v xml:space="preserve">MUNICIPIO DE PALMIRA CALI     </v>
          </cell>
        </row>
        <row r="5706">
          <cell r="C5706" t="str">
            <v xml:space="preserve">   891.580.006-4</v>
          </cell>
          <cell r="D5706" t="str">
            <v xml:space="preserve">MUNICIPIO DE POPAYAN          </v>
          </cell>
        </row>
        <row r="5707">
          <cell r="C5707" t="str">
            <v xml:space="preserve">   891.680.011-0</v>
          </cell>
          <cell r="D5707" t="str">
            <v xml:space="preserve">MUNICIPIO  DE QUIBDO          </v>
          </cell>
        </row>
        <row r="5708">
          <cell r="C5708" t="str">
            <v xml:space="preserve">   891.801.240-1</v>
          </cell>
          <cell r="D5708" t="str">
            <v xml:space="preserve">MUNICIPIO DE PAIPA            </v>
          </cell>
        </row>
        <row r="5709">
          <cell r="C5709" t="str">
            <v xml:space="preserve">   892.099.324-3</v>
          </cell>
          <cell r="D5709" t="str">
            <v xml:space="preserve">MUNICIPIO DE VILLAVICENCIO    </v>
          </cell>
        </row>
        <row r="5710">
          <cell r="C5710" t="str">
            <v xml:space="preserve">   892.400.038-2</v>
          </cell>
          <cell r="D5710" t="str">
            <v>DPTO ARCHIPIELAGO DE SAN ANDRE</v>
          </cell>
        </row>
        <row r="5711">
          <cell r="C5711" t="str">
            <v/>
          </cell>
          <cell r="D5711" t="str">
            <v/>
          </cell>
        </row>
        <row r="5712">
          <cell r="C5712" t="str">
            <v xml:space="preserve">   890.300.279-4</v>
          </cell>
          <cell r="D5712" t="str">
            <v xml:space="preserve">BANCO OCCIDENTE               </v>
          </cell>
        </row>
        <row r="5713">
          <cell r="C5713" t="str">
            <v/>
          </cell>
          <cell r="D5713" t="str">
            <v/>
          </cell>
        </row>
        <row r="5714">
          <cell r="C5714" t="str">
            <v xml:space="preserve">   890.907.317-2</v>
          </cell>
          <cell r="D5714" t="str">
            <v xml:space="preserve">MUNICIPIO DE RIONEGRO         </v>
          </cell>
        </row>
        <row r="5715">
          <cell r="C5715" t="str">
            <v xml:space="preserve">   890.981.069-5</v>
          </cell>
          <cell r="D5715" t="str">
            <v xml:space="preserve">MUNICIPIO DE JERICO           </v>
          </cell>
        </row>
        <row r="5716">
          <cell r="C5716" t="str">
            <v/>
          </cell>
          <cell r="D5716" t="str">
            <v/>
          </cell>
        </row>
        <row r="5717">
          <cell r="C5717" t="str">
            <v xml:space="preserve">   901.262.137-2</v>
          </cell>
          <cell r="D5717" t="str">
            <v xml:space="preserve">DEPARTAMENTO DE ANTIOQUIA     </v>
          </cell>
        </row>
        <row r="5718">
          <cell r="C5718" t="str">
            <v/>
          </cell>
          <cell r="D5718" t="str">
            <v/>
          </cell>
        </row>
        <row r="5719">
          <cell r="C5719" t="str">
            <v/>
          </cell>
          <cell r="D5719" t="str">
            <v/>
          </cell>
        </row>
        <row r="5720">
          <cell r="C5720" t="str">
            <v/>
          </cell>
          <cell r="D5720" t="str">
            <v/>
          </cell>
        </row>
        <row r="5721">
          <cell r="C5721" t="str">
            <v xml:space="preserve">   860.034.313-7</v>
          </cell>
          <cell r="D5721" t="str">
            <v xml:space="preserve">BANCO DAVIVIENDA SA           </v>
          </cell>
        </row>
        <row r="5722">
          <cell r="C5722" t="str">
            <v xml:space="preserve">   890.300.279-4</v>
          </cell>
          <cell r="D5722" t="str">
            <v xml:space="preserve">BANCO OCCIDENTE               </v>
          </cell>
        </row>
        <row r="5723">
          <cell r="C5723" t="str">
            <v xml:space="preserve">   890.903.938-8</v>
          </cell>
          <cell r="D5723" t="str">
            <v xml:space="preserve">BANCOLOMBIA                   </v>
          </cell>
        </row>
        <row r="5724">
          <cell r="C5724" t="str">
            <v/>
          </cell>
          <cell r="D5724" t="str">
            <v/>
          </cell>
        </row>
        <row r="5725">
          <cell r="C5725" t="str">
            <v/>
          </cell>
          <cell r="D5725" t="str">
            <v/>
          </cell>
        </row>
        <row r="5726">
          <cell r="C5726" t="str">
            <v xml:space="preserve">   900.092.385-9</v>
          </cell>
          <cell r="D5726" t="str">
            <v>UNE EPM TELECOMUNICACIONES S.A</v>
          </cell>
        </row>
        <row r="5727">
          <cell r="C5727" t="str">
            <v/>
          </cell>
          <cell r="D5727" t="str">
            <v/>
          </cell>
        </row>
        <row r="5728">
          <cell r="C5728" t="str">
            <v xml:space="preserve">   890.904.996-1</v>
          </cell>
          <cell r="D5728" t="str">
            <v xml:space="preserve">EMPRESAS PUBLICAS DE MEDELLIN </v>
          </cell>
        </row>
        <row r="5729">
          <cell r="C5729" t="str">
            <v/>
          </cell>
          <cell r="D5729" t="str">
            <v/>
          </cell>
        </row>
        <row r="5730">
          <cell r="C5730" t="str">
            <v xml:space="preserve">   890.931.046-2</v>
          </cell>
          <cell r="D5730" t="str">
            <v>VIAJES EUPACLA L'ALIANXA S.A.S</v>
          </cell>
        </row>
        <row r="5731">
          <cell r="C5731" t="str">
            <v/>
          </cell>
          <cell r="D5731" t="str">
            <v/>
          </cell>
        </row>
        <row r="5732">
          <cell r="C5732" t="str">
            <v xml:space="preserve">   800.084.378-0</v>
          </cell>
          <cell r="D5732" t="str">
            <v xml:space="preserve">MUNICIPO DE GUAPI             </v>
          </cell>
        </row>
        <row r="5733">
          <cell r="C5733" t="str">
            <v xml:space="preserve">   800.095.728-2</v>
          </cell>
          <cell r="D5733" t="str">
            <v xml:space="preserve">MUNICIPIO DE FLORENCIA        </v>
          </cell>
        </row>
        <row r="5734">
          <cell r="C5734" t="str">
            <v xml:space="preserve">   800.096.734-1</v>
          </cell>
          <cell r="D5734" t="str">
            <v xml:space="preserve">MUNICIPIO DE MONTERIA         </v>
          </cell>
        </row>
        <row r="5735">
          <cell r="C5735" t="str">
            <v xml:space="preserve">   800.102.504-0</v>
          </cell>
          <cell r="D5735" t="str">
            <v xml:space="preserve">MUNICIPIO DE ARAUCA           </v>
          </cell>
        </row>
        <row r="5736">
          <cell r="C5736" t="str">
            <v xml:space="preserve">   800.113.389-7</v>
          </cell>
          <cell r="D5736" t="str">
            <v xml:space="preserve">MUNICIPIO DE IBAGUE           </v>
          </cell>
        </row>
        <row r="5737">
          <cell r="C5737" t="str">
            <v xml:space="preserve">   890.000.464-3</v>
          </cell>
          <cell r="D5737" t="str">
            <v xml:space="preserve">MUNICIPIO DE ARMENIA          </v>
          </cell>
        </row>
        <row r="5738">
          <cell r="C5738" t="str">
            <v xml:space="preserve">   890.106.291-2</v>
          </cell>
          <cell r="D5738" t="str">
            <v xml:space="preserve">MUNICIPIO DE SOLEDAD          </v>
          </cell>
        </row>
        <row r="5739">
          <cell r="C5739" t="str">
            <v xml:space="preserve">   890.206.110-7</v>
          </cell>
          <cell r="D5739" t="str">
            <v xml:space="preserve">MUNICIPIO DE LEBRIJA          </v>
          </cell>
        </row>
        <row r="5740">
          <cell r="C5740" t="str">
            <v xml:space="preserve">   890.501.434-2</v>
          </cell>
          <cell r="D5740" t="str">
            <v xml:space="preserve">MUNICIPIO SAN JOSE DE CUCUTA  </v>
          </cell>
        </row>
        <row r="5741">
          <cell r="C5741" t="str">
            <v xml:space="preserve">   890.801.053-7</v>
          </cell>
          <cell r="D5741" t="str">
            <v xml:space="preserve">MUNICIPIO DE MANIZALES        </v>
          </cell>
        </row>
        <row r="5742">
          <cell r="C5742" t="str">
            <v xml:space="preserve">   890.905.211-1</v>
          </cell>
          <cell r="D5742" t="str">
            <v xml:space="preserve">MUNICIPIO DE MEDELLIN         </v>
          </cell>
        </row>
        <row r="5743">
          <cell r="C5743" t="str">
            <v xml:space="preserve">   890.985.316-8</v>
          </cell>
          <cell r="D5743" t="str">
            <v xml:space="preserve">MUNICIPIO DE CAREPA           </v>
          </cell>
        </row>
        <row r="5744">
          <cell r="C5744" t="str">
            <v xml:space="preserve">   891.180.009-1</v>
          </cell>
          <cell r="D5744" t="str">
            <v xml:space="preserve">MUNICIPIO DE NEIVA            </v>
          </cell>
        </row>
        <row r="5745">
          <cell r="C5745" t="str">
            <v xml:space="preserve">   891.180.077-0</v>
          </cell>
          <cell r="D5745" t="str">
            <v xml:space="preserve">MUNICIPIO DE PITALITO         </v>
          </cell>
        </row>
        <row r="5746">
          <cell r="C5746" t="str">
            <v xml:space="preserve">   891.200.461-3</v>
          </cell>
          <cell r="D5746" t="str">
            <v xml:space="preserve">MUNICIPIO DE PUERTO ASIS      </v>
          </cell>
        </row>
        <row r="5747">
          <cell r="C5747" t="str">
            <v xml:space="preserve">   891.200.916-2</v>
          </cell>
          <cell r="D5747" t="str">
            <v xml:space="preserve">MUNICIPIO DE TUMACO           </v>
          </cell>
        </row>
        <row r="5748">
          <cell r="C5748" t="str">
            <v xml:space="preserve">   891.480.030-2</v>
          </cell>
          <cell r="D5748" t="str">
            <v xml:space="preserve">MUNICIPIO DE PEREIRA          </v>
          </cell>
        </row>
        <row r="5749">
          <cell r="C5749" t="str">
            <v xml:space="preserve">   891.680.011-0</v>
          </cell>
          <cell r="D5749" t="str">
            <v xml:space="preserve">MUNICIPIO  DE QUIBDO          </v>
          </cell>
        </row>
        <row r="5750">
          <cell r="C5750" t="str">
            <v xml:space="preserve">   891.680.076-9</v>
          </cell>
          <cell r="D5750" t="str">
            <v xml:space="preserve">MUNICIPIO DE NUQUI            </v>
          </cell>
        </row>
        <row r="5751">
          <cell r="C5751" t="str">
            <v xml:space="preserve">   891.680.395-3</v>
          </cell>
          <cell r="D5751" t="str">
            <v xml:space="preserve">MUNICIPIO DE BAHIA SOLANO     </v>
          </cell>
        </row>
        <row r="5752">
          <cell r="C5752" t="str">
            <v xml:space="preserve">   891.780.009-4</v>
          </cell>
          <cell r="D5752" t="str">
            <v xml:space="preserve">MUNICIPIO DE SANTA MARTA      </v>
          </cell>
        </row>
        <row r="5753">
          <cell r="C5753" t="str">
            <v xml:space="preserve">   891.801.240-1</v>
          </cell>
          <cell r="D5753" t="str">
            <v xml:space="preserve">MUNICIPIO DE PAIPA            </v>
          </cell>
        </row>
        <row r="5754">
          <cell r="C5754" t="str">
            <v xml:space="preserve">   891.855.017-7</v>
          </cell>
          <cell r="D5754" t="str">
            <v xml:space="preserve">MUNICIPIO DE YOPAL            </v>
          </cell>
        </row>
        <row r="5755">
          <cell r="C5755" t="str">
            <v xml:space="preserve">   891.900.493-2</v>
          </cell>
          <cell r="D5755" t="str">
            <v xml:space="preserve">MUNICIPIO DE CARTAGO          </v>
          </cell>
        </row>
        <row r="5756">
          <cell r="C5756" t="str">
            <v xml:space="preserve">   892.099.105-7</v>
          </cell>
          <cell r="D5756" t="str">
            <v xml:space="preserve">MUNICIPIO DE INIRIDA          </v>
          </cell>
        </row>
        <row r="5757">
          <cell r="C5757" t="str">
            <v xml:space="preserve">   892.099.233-1</v>
          </cell>
          <cell r="D5757" t="str">
            <v xml:space="preserve">MUNICIPIO DE MITU             </v>
          </cell>
        </row>
        <row r="5758">
          <cell r="C5758" t="str">
            <v xml:space="preserve">   892.099.324-3</v>
          </cell>
          <cell r="D5758" t="str">
            <v xml:space="preserve">MUNICIPIO DE VILLAVICENCIO    </v>
          </cell>
        </row>
        <row r="5759">
          <cell r="C5759" t="str">
            <v xml:space="preserve">   892.280.032-2</v>
          </cell>
          <cell r="D5759" t="str">
            <v xml:space="preserve">MUNICPIO DE COROZAL           </v>
          </cell>
        </row>
        <row r="5760">
          <cell r="C5760" t="str">
            <v xml:space="preserve">   892.400.038-2</v>
          </cell>
          <cell r="D5760" t="str">
            <v>DPTO ARCHIPIELAGO DE SAN ANDRE</v>
          </cell>
        </row>
        <row r="5761">
          <cell r="C5761" t="str">
            <v xml:space="preserve">   899.999.061-9</v>
          </cell>
          <cell r="D5761" t="str">
            <v xml:space="preserve">ALCALDIA MAYOR DE BOGOTÁ      </v>
          </cell>
        </row>
        <row r="5762">
          <cell r="C5762" t="str">
            <v/>
          </cell>
          <cell r="D5762" t="str">
            <v/>
          </cell>
        </row>
        <row r="5763">
          <cell r="C5763" t="str">
            <v xml:space="preserve">   890.106.291-2</v>
          </cell>
          <cell r="D5763" t="str">
            <v xml:space="preserve">MUNICIPIO DE SOLEDAD          </v>
          </cell>
        </row>
        <row r="5764">
          <cell r="C5764" t="str">
            <v xml:space="preserve">   891.200.461-3</v>
          </cell>
          <cell r="D5764" t="str">
            <v xml:space="preserve">MUNICIPIO DE PUERTO ASIS      </v>
          </cell>
        </row>
        <row r="5765">
          <cell r="C5765" t="str">
            <v xml:space="preserve">   891.200.916-2</v>
          </cell>
          <cell r="D5765" t="str">
            <v xml:space="preserve">MUNICIPIO DE TUMACO           </v>
          </cell>
        </row>
        <row r="5766">
          <cell r="C5766" t="str">
            <v xml:space="preserve">   891.780.009-4</v>
          </cell>
          <cell r="D5766" t="str">
            <v xml:space="preserve">MUNICIPIO DE SANTA MARTA      </v>
          </cell>
        </row>
        <row r="5767">
          <cell r="C5767" t="str">
            <v xml:space="preserve">   891.801.240-1</v>
          </cell>
          <cell r="D5767" t="str">
            <v xml:space="preserve">MUNICIPIO DE PAIPA            </v>
          </cell>
        </row>
        <row r="5768">
          <cell r="C5768" t="str">
            <v xml:space="preserve">   891.900.493-2</v>
          </cell>
          <cell r="D5768" t="str">
            <v xml:space="preserve">MUNICIPIO DE CARTAGO          </v>
          </cell>
        </row>
        <row r="5769">
          <cell r="C5769" t="str">
            <v/>
          </cell>
          <cell r="D5769" t="str">
            <v/>
          </cell>
        </row>
        <row r="5770">
          <cell r="C5770" t="str">
            <v/>
          </cell>
          <cell r="D5770" t="str">
            <v/>
          </cell>
        </row>
        <row r="5771">
          <cell r="C5771" t="str">
            <v xml:space="preserve">   900.786.642-6</v>
          </cell>
          <cell r="D5771" t="str">
            <v xml:space="preserve">EVENTUAL COLOMBIA S.A.S       </v>
          </cell>
        </row>
        <row r="5772">
          <cell r="C5772" t="str">
            <v/>
          </cell>
          <cell r="D5772" t="str">
            <v/>
          </cell>
        </row>
        <row r="5773">
          <cell r="C5773" t="str">
            <v xml:space="preserve">   830.044.858-2</v>
          </cell>
          <cell r="D5773" t="str">
            <v xml:space="preserve">PC COM                        </v>
          </cell>
        </row>
        <row r="5774">
          <cell r="C5774" t="str">
            <v xml:space="preserve">   900.058.072-5</v>
          </cell>
          <cell r="D5774" t="str">
            <v xml:space="preserve">KUATRO COMUNICACIONES LTDA    </v>
          </cell>
        </row>
        <row r="5775">
          <cell r="C5775" t="str">
            <v xml:space="preserve">   900.110.649-6</v>
          </cell>
          <cell r="D5775" t="str">
            <v xml:space="preserve">ABKA COLOMBIA S.A.S           </v>
          </cell>
        </row>
        <row r="5776">
          <cell r="C5776" t="str">
            <v/>
          </cell>
          <cell r="D5776" t="str">
            <v/>
          </cell>
        </row>
        <row r="5777">
          <cell r="C5777" t="str">
            <v/>
          </cell>
          <cell r="D5777" t="str">
            <v/>
          </cell>
        </row>
        <row r="5778">
          <cell r="C5778" t="str">
            <v/>
          </cell>
          <cell r="D5778" t="str">
            <v/>
          </cell>
        </row>
        <row r="5779">
          <cell r="C5779" t="str">
            <v xml:space="preserve">   860.062.187-4</v>
          </cell>
          <cell r="D5779" t="str">
            <v>SUPERINTENDENCIA NACIONAL DE S</v>
          </cell>
        </row>
        <row r="5780">
          <cell r="C5780" t="str">
            <v/>
          </cell>
          <cell r="D5780" t="str">
            <v/>
          </cell>
        </row>
        <row r="5781">
          <cell r="C5781" t="str">
            <v/>
          </cell>
          <cell r="D5781" t="str">
            <v/>
          </cell>
        </row>
        <row r="5782">
          <cell r="C5782" t="str">
            <v xml:space="preserve">   890.300.279-4</v>
          </cell>
          <cell r="D5782" t="str">
            <v xml:space="preserve">BANCO OCCIDENTE               </v>
          </cell>
        </row>
        <row r="5783">
          <cell r="C5783" t="str">
            <v/>
          </cell>
          <cell r="D5783" t="str">
            <v/>
          </cell>
        </row>
        <row r="5784">
          <cell r="C5784" t="str">
            <v xml:space="preserve">   860.002.180-7</v>
          </cell>
          <cell r="D5784" t="str">
            <v>SEGUROS COMERCIALES BOLIVAR S.</v>
          </cell>
        </row>
        <row r="5785">
          <cell r="C5785" t="str">
            <v xml:space="preserve">   860.002.400-2</v>
          </cell>
          <cell r="D5785" t="str">
            <v>LA PREVISORA S.A COMPAÑIA DE S</v>
          </cell>
        </row>
        <row r="5786">
          <cell r="C5786" t="str">
            <v xml:space="preserve">   860.037.013-6</v>
          </cell>
          <cell r="D5786" t="str">
            <v>MUNDIAL SEGUROS S.A CIA MUNDIA</v>
          </cell>
        </row>
        <row r="5787">
          <cell r="C5787" t="str">
            <v xml:space="preserve">   890.903.407-9</v>
          </cell>
          <cell r="D5787" t="str">
            <v>COMPAÑIA SURAMERICANA DE SEGUR</v>
          </cell>
        </row>
        <row r="5788">
          <cell r="C5788" t="str">
            <v/>
          </cell>
          <cell r="D5788" t="str">
            <v/>
          </cell>
        </row>
        <row r="5789">
          <cell r="C5789" t="str">
            <v/>
          </cell>
          <cell r="D5789" t="str">
            <v/>
          </cell>
        </row>
        <row r="5790">
          <cell r="C5790" t="str">
            <v/>
          </cell>
          <cell r="D5790" t="str">
            <v/>
          </cell>
        </row>
        <row r="5791">
          <cell r="C5791" t="str">
            <v xml:space="preserve">   890.401.802-0</v>
          </cell>
          <cell r="D5791" t="str">
            <v>PROSEGUR VIGILANCIA Y SEGURIDA</v>
          </cell>
        </row>
        <row r="5792">
          <cell r="C5792" t="str">
            <v/>
          </cell>
          <cell r="D5792" t="str">
            <v/>
          </cell>
        </row>
        <row r="5793">
          <cell r="C5793" t="str">
            <v xml:space="preserve">   890.904.996-1</v>
          </cell>
          <cell r="D5793" t="str">
            <v xml:space="preserve">EMPRESAS PUBLICAS DE MEDELLIN </v>
          </cell>
        </row>
        <row r="5794">
          <cell r="C5794" t="str">
            <v/>
          </cell>
          <cell r="D5794" t="str">
            <v/>
          </cell>
        </row>
        <row r="5795">
          <cell r="C5795" t="str">
            <v xml:space="preserve">   890.904.996-1</v>
          </cell>
          <cell r="D5795" t="str">
            <v xml:space="preserve">EMPRESAS PUBLICAS DE MEDELLIN </v>
          </cell>
        </row>
        <row r="5796">
          <cell r="C5796" t="str">
            <v/>
          </cell>
          <cell r="D5796" t="str">
            <v/>
          </cell>
        </row>
        <row r="5797">
          <cell r="C5797" t="str">
            <v/>
          </cell>
          <cell r="D5797" t="str">
            <v/>
          </cell>
        </row>
        <row r="5798">
          <cell r="C5798" t="str">
            <v xml:space="preserve">   900.092.385-9</v>
          </cell>
          <cell r="D5798" t="str">
            <v>UNE EPM TELECOMUNICACIONES S.A</v>
          </cell>
        </row>
        <row r="5799">
          <cell r="C5799" t="str">
            <v xml:space="preserve">   901.464.013-5</v>
          </cell>
          <cell r="D5799" t="str">
            <v xml:space="preserve">SOMOS NETWORKS COLOMBIA S.A.S </v>
          </cell>
        </row>
        <row r="5800">
          <cell r="C5800" t="str">
            <v/>
          </cell>
          <cell r="D5800" t="str">
            <v/>
          </cell>
        </row>
        <row r="5801">
          <cell r="C5801" t="str">
            <v xml:space="preserve">   860.512.330-3</v>
          </cell>
          <cell r="D5801" t="str">
            <v xml:space="preserve">SERVIENTREGA S.A              </v>
          </cell>
        </row>
        <row r="5802">
          <cell r="C5802" t="str">
            <v xml:space="preserve">   899.999.143-4</v>
          </cell>
          <cell r="D5802" t="str">
            <v>SERVICIO AEREO A TERRITORIOS N</v>
          </cell>
        </row>
        <row r="5803">
          <cell r="C5803" t="str">
            <v/>
          </cell>
          <cell r="D5803" t="str">
            <v/>
          </cell>
        </row>
        <row r="5804">
          <cell r="C5804" t="str">
            <v xml:space="preserve">    70.074.040-7</v>
          </cell>
          <cell r="D5804" t="str">
            <v xml:space="preserve">CARLOS ALBERTO ATEHORTUA      </v>
          </cell>
        </row>
        <row r="5805">
          <cell r="C5805" t="str">
            <v xml:space="preserve">    71.264.387-6</v>
          </cell>
          <cell r="D5805" t="str">
            <v>FERNANDO ALBERTO PALACIO ZAPAT</v>
          </cell>
        </row>
        <row r="5806">
          <cell r="C5806" t="str">
            <v xml:space="preserve">    71.723.180-9</v>
          </cell>
          <cell r="D5806" t="str">
            <v xml:space="preserve">RUBEN CHAVARRIA               </v>
          </cell>
        </row>
        <row r="5807">
          <cell r="C5807" t="str">
            <v xml:space="preserve">    98.547.669-1</v>
          </cell>
          <cell r="D5807" t="str">
            <v xml:space="preserve">CARLOS RIOS                   </v>
          </cell>
        </row>
        <row r="5808">
          <cell r="C5808" t="str">
            <v xml:space="preserve">    98.698.960-8</v>
          </cell>
          <cell r="D5808" t="str">
            <v>PELAEZ MACIAS SERGIO ALEJANDRO</v>
          </cell>
        </row>
        <row r="5809">
          <cell r="C5809" t="str">
            <v xml:space="preserve">   860.502.609-1</v>
          </cell>
          <cell r="D5809" t="str">
            <v xml:space="preserve">DHL EXPRESS COLOMBIA LTDA     </v>
          </cell>
        </row>
        <row r="5810">
          <cell r="C5810" t="str">
            <v xml:space="preserve">   860.512.330-3</v>
          </cell>
          <cell r="D5810" t="str">
            <v xml:space="preserve">SERVIENTREGA S.A              </v>
          </cell>
        </row>
        <row r="5811">
          <cell r="C5811" t="str">
            <v xml:space="preserve">   900.477.977-2</v>
          </cell>
          <cell r="D5811" t="str">
            <v xml:space="preserve">TRANSPORTES DE CARGA JONATHAN </v>
          </cell>
        </row>
        <row r="5812">
          <cell r="C5812" t="str">
            <v xml:space="preserve"> 1.039.466.686-5</v>
          </cell>
          <cell r="D5812" t="str">
            <v xml:space="preserve">DANIEL ANDRES ARROYAVE LOPEZ  </v>
          </cell>
        </row>
        <row r="5813">
          <cell r="C5813" t="str">
            <v xml:space="preserve"> 1.063.289.961-4</v>
          </cell>
          <cell r="D5813" t="str">
            <v xml:space="preserve">VANESSA PAOLA VILLALBA        </v>
          </cell>
        </row>
        <row r="5814">
          <cell r="C5814" t="str">
            <v/>
          </cell>
          <cell r="D5814" t="str">
            <v/>
          </cell>
        </row>
        <row r="5815">
          <cell r="C5815" t="str">
            <v/>
          </cell>
          <cell r="D5815" t="str">
            <v/>
          </cell>
        </row>
        <row r="5816">
          <cell r="C5816" t="str">
            <v xml:space="preserve">   890.904.996-1</v>
          </cell>
          <cell r="D5816" t="str">
            <v xml:space="preserve">EMPRESAS PUBLICAS DE MEDELLIN </v>
          </cell>
        </row>
        <row r="5817">
          <cell r="C5817" t="str">
            <v/>
          </cell>
          <cell r="D5817" t="str">
            <v/>
          </cell>
        </row>
        <row r="5818">
          <cell r="C5818" t="str">
            <v xml:space="preserve">    52.458.356-2</v>
          </cell>
          <cell r="D5818" t="str">
            <v xml:space="preserve">MARIA EMILCE ROMERO FONSECA   </v>
          </cell>
        </row>
        <row r="5819">
          <cell r="C5819" t="str">
            <v/>
          </cell>
          <cell r="D5819" t="str">
            <v/>
          </cell>
        </row>
        <row r="5820">
          <cell r="C5820" t="str">
            <v xml:space="preserve">   900.255.186-0</v>
          </cell>
          <cell r="D5820" t="str">
            <v xml:space="preserve">PARCELACION LA BOTERO ALTA    </v>
          </cell>
        </row>
        <row r="5821">
          <cell r="C5821" t="str">
            <v/>
          </cell>
          <cell r="D5821" t="str">
            <v/>
          </cell>
        </row>
        <row r="5822">
          <cell r="C5822" t="str">
            <v xml:space="preserve">   900.092.385-9</v>
          </cell>
          <cell r="D5822" t="str">
            <v>UNE EPM TELECOMUNICACIONES S.A</v>
          </cell>
        </row>
        <row r="5823">
          <cell r="C5823" t="str">
            <v xml:space="preserve">   901.464.013-5</v>
          </cell>
          <cell r="D5823" t="str">
            <v xml:space="preserve">SOMOS NETWORKS COLOMBIA S.A.S </v>
          </cell>
        </row>
        <row r="5824">
          <cell r="C5824" t="str">
            <v/>
          </cell>
          <cell r="D5824" t="str">
            <v/>
          </cell>
        </row>
        <row r="5825">
          <cell r="C5825" t="str">
            <v xml:space="preserve">    43.522.871-5</v>
          </cell>
          <cell r="D5825" t="str">
            <v xml:space="preserve">MARIA SILVIA OSPINA HURTADO   </v>
          </cell>
        </row>
        <row r="5826">
          <cell r="C5826" t="str">
            <v xml:space="preserve">    98.594.732-8</v>
          </cell>
          <cell r="D5826" t="str">
            <v xml:space="preserve">FERNANDO ALONSO MONTOYA H     </v>
          </cell>
        </row>
        <row r="5827">
          <cell r="C5827" t="str">
            <v/>
          </cell>
          <cell r="D5827" t="str">
            <v/>
          </cell>
        </row>
        <row r="5828">
          <cell r="C5828" t="str">
            <v xml:space="preserve">   900.092.385-9</v>
          </cell>
          <cell r="D5828" t="str">
            <v>UNE EPM TELECOMUNICACIONES S.A</v>
          </cell>
        </row>
        <row r="5829">
          <cell r="C5829" t="str">
            <v xml:space="preserve">   901.464.013-5</v>
          </cell>
          <cell r="D5829" t="str">
            <v xml:space="preserve">SOMOS NETWORKS COLOMBIA S.A.S </v>
          </cell>
        </row>
        <row r="5830">
          <cell r="C5830" t="str">
            <v/>
          </cell>
          <cell r="D5830" t="str">
            <v/>
          </cell>
        </row>
        <row r="5831">
          <cell r="C5831" t="str">
            <v xml:space="preserve">     8.027.376-0</v>
          </cell>
          <cell r="D5831" t="str">
            <v xml:space="preserve">JULIAN ALBERTO BEDOYA         </v>
          </cell>
        </row>
        <row r="5832">
          <cell r="C5832" t="str">
            <v xml:space="preserve">   890.942.598-3</v>
          </cell>
          <cell r="D5832" t="str">
            <v xml:space="preserve">LAVATEPEX LTDA                </v>
          </cell>
        </row>
        <row r="5833">
          <cell r="C5833" t="str">
            <v/>
          </cell>
          <cell r="D5833" t="str">
            <v/>
          </cell>
        </row>
        <row r="5834">
          <cell r="C5834" t="str">
            <v xml:space="preserve">   900.883.578-8</v>
          </cell>
          <cell r="D5834" t="str">
            <v>SERVICIOS INTEGRALES DE COLOMB</v>
          </cell>
        </row>
        <row r="5835">
          <cell r="C5835" t="str">
            <v/>
          </cell>
          <cell r="D5835" t="str">
            <v/>
          </cell>
        </row>
        <row r="5836">
          <cell r="C5836" t="str">
            <v/>
          </cell>
          <cell r="D5836" t="str">
            <v/>
          </cell>
        </row>
        <row r="5837">
          <cell r="C5837" t="str">
            <v xml:space="preserve">    20.737.085-2</v>
          </cell>
          <cell r="D5837" t="str">
            <v xml:space="preserve">BLANCA YOLANDA BERMUDEZ BELLO </v>
          </cell>
        </row>
        <row r="5838">
          <cell r="C5838" t="str">
            <v/>
          </cell>
          <cell r="D5838" t="str">
            <v/>
          </cell>
        </row>
        <row r="5839">
          <cell r="C5839" t="str">
            <v xml:space="preserve">   890.905.080-3</v>
          </cell>
          <cell r="D5839" t="str">
            <v>CAMARA DE COMERCIO DE MEDELLIN</v>
          </cell>
        </row>
        <row r="5840">
          <cell r="C5840" t="str">
            <v xml:space="preserve">   899.999.007-0</v>
          </cell>
          <cell r="D5840" t="str">
            <v xml:space="preserve">SUPERINTENDENCIA DE NOTARIADO </v>
          </cell>
        </row>
        <row r="5841">
          <cell r="C5841" t="str">
            <v xml:space="preserve">   900.967.517-0</v>
          </cell>
          <cell r="D5841" t="str">
            <v>CENTRO DE DIAGNOSTICO AUTOMOTO</v>
          </cell>
        </row>
        <row r="5842">
          <cell r="C5842" t="str">
            <v xml:space="preserve">   901.262.137-2</v>
          </cell>
          <cell r="D5842" t="str">
            <v xml:space="preserve">DEPARTAMENTO DE ANTIOQUIA     </v>
          </cell>
        </row>
        <row r="5843">
          <cell r="C5843" t="str">
            <v/>
          </cell>
          <cell r="D5843" t="str">
            <v/>
          </cell>
        </row>
        <row r="5844">
          <cell r="C5844" t="str">
            <v/>
          </cell>
          <cell r="D5844" t="str">
            <v/>
          </cell>
        </row>
        <row r="5845">
          <cell r="C5845" t="str">
            <v xml:space="preserve">   890.905.080-3</v>
          </cell>
          <cell r="D5845" t="str">
            <v>CAMARA DE COMERCIO DE MEDELLIN</v>
          </cell>
        </row>
        <row r="5846">
          <cell r="C5846" t="str">
            <v/>
          </cell>
          <cell r="D5846" t="str">
            <v/>
          </cell>
        </row>
        <row r="5847">
          <cell r="C5847" t="str">
            <v xml:space="preserve">   890.905.080-3</v>
          </cell>
          <cell r="D5847" t="str">
            <v>CAMARA DE COMERCIO DE MEDELLIN</v>
          </cell>
        </row>
        <row r="5848">
          <cell r="C5848" t="str">
            <v/>
          </cell>
          <cell r="D5848" t="str">
            <v/>
          </cell>
        </row>
        <row r="5849">
          <cell r="C5849" t="str">
            <v xml:space="preserve">   890.905.080-3</v>
          </cell>
          <cell r="D5849" t="str">
            <v>CAMARA DE COMERCIO DE MEDELLIN</v>
          </cell>
        </row>
        <row r="5850">
          <cell r="C5850" t="str">
            <v/>
          </cell>
          <cell r="D5850" t="str">
            <v/>
          </cell>
        </row>
        <row r="5851">
          <cell r="C5851" t="str">
            <v>91.724.460.001-3</v>
          </cell>
          <cell r="D5851" t="str">
            <v xml:space="preserve">INTERSERVICES S.C.C.          </v>
          </cell>
        </row>
        <row r="5852">
          <cell r="C5852" t="str">
            <v/>
          </cell>
          <cell r="D5852" t="str">
            <v/>
          </cell>
        </row>
        <row r="5853">
          <cell r="C5853" t="str">
            <v xml:space="preserve">   890.931.046-2</v>
          </cell>
          <cell r="D5853" t="str">
            <v>VIAJES EUPACLA L'ALIANXA S.A.S</v>
          </cell>
        </row>
        <row r="5854">
          <cell r="C5854" t="str">
            <v/>
          </cell>
          <cell r="D5854" t="str">
            <v/>
          </cell>
        </row>
        <row r="5855">
          <cell r="C5855" t="str">
            <v/>
          </cell>
          <cell r="D5855" t="str">
            <v/>
          </cell>
        </row>
        <row r="5856">
          <cell r="C5856" t="str">
            <v xml:space="preserve">   800.242.106-2</v>
          </cell>
          <cell r="D5856" t="str">
            <v xml:space="preserve">SODIMAC COLOMBIA S.A.         </v>
          </cell>
        </row>
        <row r="5857">
          <cell r="C5857" t="str">
            <v/>
          </cell>
          <cell r="D5857" t="str">
            <v/>
          </cell>
        </row>
        <row r="5858">
          <cell r="C5858" t="str">
            <v xml:space="preserve">   890.900.943-1</v>
          </cell>
          <cell r="D5858" t="str">
            <v xml:space="preserve">COLOMBIANA  DE COMERCIO S.A   </v>
          </cell>
        </row>
        <row r="5859">
          <cell r="C5859" t="str">
            <v xml:space="preserve">   900.463.396-2</v>
          </cell>
          <cell r="D5859" t="str">
            <v xml:space="preserve">EQUIPRESS S.A.S               </v>
          </cell>
        </row>
        <row r="5860">
          <cell r="C5860" t="str">
            <v/>
          </cell>
          <cell r="D5860" t="str">
            <v/>
          </cell>
        </row>
        <row r="5861">
          <cell r="C5861" t="str">
            <v xml:space="preserve">    43.250.280-4</v>
          </cell>
          <cell r="D5861" t="str">
            <v xml:space="preserve">LUZ EDITH OSPINA OSPINA       </v>
          </cell>
        </row>
        <row r="5862">
          <cell r="C5862" t="str">
            <v xml:space="preserve">    71.265.131-2</v>
          </cell>
          <cell r="D5862" t="str">
            <v xml:space="preserve">CARLOS ANDRES ROJAS GALLEGO   </v>
          </cell>
        </row>
        <row r="5863">
          <cell r="C5863" t="str">
            <v xml:space="preserve">    79.490.000-9</v>
          </cell>
          <cell r="D5863" t="str">
            <v xml:space="preserve">GUSTAVO ADOLFO RAMIREZ PARRA  </v>
          </cell>
        </row>
        <row r="5864">
          <cell r="C5864" t="str">
            <v xml:space="preserve">   300.784.855-2</v>
          </cell>
          <cell r="D5864" t="str">
            <v xml:space="preserve">NICOLAE CLAU TOCA             </v>
          </cell>
        </row>
        <row r="5865">
          <cell r="C5865" t="str">
            <v xml:space="preserve">   800.242.106-2</v>
          </cell>
          <cell r="D5865" t="str">
            <v xml:space="preserve">SODIMAC COLOMBIA S.A.         </v>
          </cell>
        </row>
        <row r="5866">
          <cell r="C5866" t="str">
            <v xml:space="preserve">   811.027.052-2</v>
          </cell>
          <cell r="D5866" t="str">
            <v xml:space="preserve">DIPARCO SAS                   </v>
          </cell>
        </row>
        <row r="5867">
          <cell r="C5867" t="str">
            <v xml:space="preserve">   830.037.946-3</v>
          </cell>
          <cell r="D5867" t="str">
            <v>PANAMERICANA LIBRERIA Y PAPELE</v>
          </cell>
        </row>
        <row r="5868">
          <cell r="C5868" t="str">
            <v xml:space="preserve">   890.900.608-9</v>
          </cell>
          <cell r="D5868" t="str">
            <v xml:space="preserve">ALMACENES EXITO S.A.          </v>
          </cell>
        </row>
        <row r="5869">
          <cell r="C5869" t="str">
            <v xml:space="preserve">   900.326.886-3</v>
          </cell>
          <cell r="D5869" t="str">
            <v xml:space="preserve">LOGICA INVERSIONES SAS        </v>
          </cell>
        </row>
        <row r="5870">
          <cell r="C5870" t="str">
            <v xml:space="preserve">   900.947.247-1</v>
          </cell>
          <cell r="D5870" t="str">
            <v xml:space="preserve">MUNDO SILLAS SAS              </v>
          </cell>
        </row>
        <row r="5871">
          <cell r="C5871" t="str">
            <v xml:space="preserve">   901.445.073-6</v>
          </cell>
          <cell r="D5871" t="str">
            <v xml:space="preserve">INVERSIONES GOMUVAL SAS       </v>
          </cell>
        </row>
        <row r="5872">
          <cell r="C5872" t="str">
            <v xml:space="preserve"> 1.152.206.162-3</v>
          </cell>
          <cell r="D5872" t="str">
            <v xml:space="preserve">JAROL ALEXANDER MEJIA MORALES </v>
          </cell>
        </row>
        <row r="5873">
          <cell r="C5873" t="str">
            <v/>
          </cell>
          <cell r="D5873" t="str">
            <v/>
          </cell>
        </row>
        <row r="5874">
          <cell r="C5874" t="str">
            <v xml:space="preserve">   830.044.858-2</v>
          </cell>
          <cell r="D5874" t="str">
            <v xml:space="preserve">PC COM                        </v>
          </cell>
        </row>
        <row r="5875">
          <cell r="C5875" t="str">
            <v xml:space="preserve">   890.900.943-1</v>
          </cell>
          <cell r="D5875" t="str">
            <v xml:space="preserve">COLOMBIANA  DE COMERCIO S.A   </v>
          </cell>
        </row>
        <row r="5876">
          <cell r="C5876" t="str">
            <v xml:space="preserve">   900.277.370-4</v>
          </cell>
          <cell r="D5876" t="str">
            <v xml:space="preserve">I-SHOP COLOMBIA S.A.S.        </v>
          </cell>
        </row>
        <row r="5877">
          <cell r="C5877" t="str">
            <v xml:space="preserve">   900.319.753-3</v>
          </cell>
          <cell r="D5877" t="str">
            <v xml:space="preserve">PRICESMART COLOMBIA S.A.S.    </v>
          </cell>
        </row>
        <row r="5878">
          <cell r="C5878" t="str">
            <v xml:space="preserve">   901.445.073-6</v>
          </cell>
          <cell r="D5878" t="str">
            <v xml:space="preserve">INVERSIONES GOMUVAL SAS       </v>
          </cell>
        </row>
        <row r="5879">
          <cell r="C5879" t="str">
            <v xml:space="preserve">   901.475.524-4</v>
          </cell>
          <cell r="D5879" t="str">
            <v xml:space="preserve">TECNOPILAS S.AS               </v>
          </cell>
        </row>
        <row r="5880">
          <cell r="C5880" t="str">
            <v/>
          </cell>
          <cell r="D5880" t="str">
            <v/>
          </cell>
        </row>
        <row r="5881">
          <cell r="C5881" t="str">
            <v xml:space="preserve">    10.279.903-0</v>
          </cell>
          <cell r="D5881" t="str">
            <v xml:space="preserve">CARLOS ALBERTO BERNAL ALZATE  </v>
          </cell>
        </row>
        <row r="5882">
          <cell r="C5882" t="str">
            <v xml:space="preserve">    70.071.271-8</v>
          </cell>
          <cell r="D5882" t="str">
            <v xml:space="preserve">JORGE IVAN GONZALEZ RESTREPO  </v>
          </cell>
        </row>
        <row r="5883">
          <cell r="C5883" t="str">
            <v xml:space="preserve">    71.001.498-7</v>
          </cell>
          <cell r="D5883" t="str">
            <v xml:space="preserve">GUILLERMO ALONSO GARCES GOMEZ </v>
          </cell>
        </row>
        <row r="5884">
          <cell r="C5884" t="str">
            <v xml:space="preserve">    79.490.000-9</v>
          </cell>
          <cell r="D5884" t="str">
            <v xml:space="preserve">GUSTAVO ADOLFO RAMIREZ PARRA  </v>
          </cell>
        </row>
        <row r="5885">
          <cell r="C5885" t="str">
            <v xml:space="preserve">   800.041.829-6</v>
          </cell>
          <cell r="D5885" t="str">
            <v xml:space="preserve">YOKOMOTOR S.A.                </v>
          </cell>
        </row>
        <row r="5886">
          <cell r="C5886" t="str">
            <v xml:space="preserve">   800.077.215-1</v>
          </cell>
          <cell r="D5886" t="str">
            <v xml:space="preserve">DIAGNOSTICENTRO ENVIGADO LTDA </v>
          </cell>
        </row>
        <row r="5887">
          <cell r="C5887" t="str">
            <v xml:space="preserve">   800.242.106-2</v>
          </cell>
          <cell r="D5887" t="str">
            <v xml:space="preserve">SODIMAC COLOMBIA S.A.         </v>
          </cell>
        </row>
        <row r="5888">
          <cell r="C5888" t="str">
            <v xml:space="preserve">   811.006.026-0</v>
          </cell>
          <cell r="D5888" t="str">
            <v xml:space="preserve">INVERSIONES XOS LTDA          </v>
          </cell>
        </row>
        <row r="5889">
          <cell r="C5889" t="str">
            <v xml:space="preserve">   811.010.832-6</v>
          </cell>
          <cell r="D5889" t="str">
            <v xml:space="preserve">VEHICULOS DEL CAMINO S.A.S    </v>
          </cell>
        </row>
        <row r="5890">
          <cell r="C5890" t="str">
            <v xml:space="preserve">   811.044.263-1</v>
          </cell>
          <cell r="D5890" t="str">
            <v>CARPAS Y LUBRICANTES LUFER S.A</v>
          </cell>
        </row>
        <row r="5891">
          <cell r="C5891" t="str">
            <v xml:space="preserve">   811.044.788-6</v>
          </cell>
          <cell r="D5891" t="str">
            <v xml:space="preserve">MUNDIMOTOS SAS                </v>
          </cell>
        </row>
        <row r="5892">
          <cell r="C5892" t="str">
            <v xml:space="preserve">   830.004.993-8</v>
          </cell>
          <cell r="D5892" t="str">
            <v xml:space="preserve">CASATORO SA BIC               </v>
          </cell>
        </row>
        <row r="5893">
          <cell r="C5893" t="str">
            <v xml:space="preserve">   830.515.057-1</v>
          </cell>
          <cell r="D5893" t="str">
            <v>BLINDAJES Y MANTENIMIENTO LTDA</v>
          </cell>
        </row>
        <row r="5894">
          <cell r="C5894" t="str">
            <v xml:space="preserve">   890.900.943-1</v>
          </cell>
          <cell r="D5894" t="str">
            <v xml:space="preserve">COLOMBIANA  DE COMERCIO S.A   </v>
          </cell>
        </row>
        <row r="5895">
          <cell r="C5895" t="str">
            <v xml:space="preserve">   890.910.933-0</v>
          </cell>
          <cell r="D5895" t="str">
            <v xml:space="preserve">COUNTRY CLUB EJECUTIVOS       </v>
          </cell>
        </row>
        <row r="5896">
          <cell r="C5896" t="str">
            <v xml:space="preserve">   890.922.294-4</v>
          </cell>
          <cell r="D5896" t="str">
            <v xml:space="preserve">PROTOKIMICA S.A.S.            </v>
          </cell>
        </row>
        <row r="5897">
          <cell r="C5897" t="str">
            <v xml:space="preserve">   900.157.012-8</v>
          </cell>
          <cell r="D5897" t="str">
            <v>CENTRO DE DIAGNOSTICO AUTO SUR</v>
          </cell>
        </row>
        <row r="5898">
          <cell r="C5898" t="str">
            <v xml:space="preserve">   900.501.367-2</v>
          </cell>
          <cell r="D5898" t="str">
            <v xml:space="preserve">CASCOS YC S.A.S               </v>
          </cell>
        </row>
        <row r="5899">
          <cell r="C5899" t="str">
            <v xml:space="preserve">   900.569.531-7</v>
          </cell>
          <cell r="D5899" t="str">
            <v xml:space="preserve">AUTOLAND S.A.S                </v>
          </cell>
        </row>
        <row r="5900">
          <cell r="C5900" t="str">
            <v xml:space="preserve">   901.194.858-2</v>
          </cell>
          <cell r="D5900" t="str">
            <v xml:space="preserve">POBLAUTOS SECURITY LTDA       </v>
          </cell>
        </row>
        <row r="5901">
          <cell r="C5901" t="str">
            <v xml:space="preserve">   901.669.288-4</v>
          </cell>
          <cell r="D5901" t="str">
            <v>PARQUEADERO Y LAVAUTOS LA 52 S</v>
          </cell>
        </row>
        <row r="5902">
          <cell r="C5902" t="str">
            <v xml:space="preserve"> 1.036.628.993-7</v>
          </cell>
          <cell r="D5902" t="str">
            <v xml:space="preserve">SERGIO OSPINA VALENCIA        </v>
          </cell>
        </row>
        <row r="5903">
          <cell r="C5903" t="str">
            <v xml:space="preserve"> 1.147.957.357-6</v>
          </cell>
          <cell r="D5903" t="str">
            <v xml:space="preserve">HAROLD PAREDES IDARRAGA       </v>
          </cell>
        </row>
        <row r="5904">
          <cell r="C5904" t="str">
            <v/>
          </cell>
          <cell r="D5904" t="str">
            <v/>
          </cell>
        </row>
        <row r="5905">
          <cell r="C5905" t="str">
            <v/>
          </cell>
          <cell r="D5905" t="str">
            <v/>
          </cell>
        </row>
        <row r="5906">
          <cell r="C5906" t="str">
            <v xml:space="preserve">    98.492.416-7</v>
          </cell>
          <cell r="D5906" t="str">
            <v xml:space="preserve">HERNAN DARIO BEDOYA ZAPATA    </v>
          </cell>
        </row>
        <row r="5907">
          <cell r="C5907" t="str">
            <v xml:space="preserve">   800.242.106-2</v>
          </cell>
          <cell r="D5907" t="str">
            <v xml:space="preserve">SODIMAC COLOMBIA S.A.         </v>
          </cell>
        </row>
        <row r="5908">
          <cell r="C5908" t="str">
            <v xml:space="preserve">   900.047.217-9</v>
          </cell>
          <cell r="D5908" t="str">
            <v xml:space="preserve">MEGA LUCES S.A.S              </v>
          </cell>
        </row>
        <row r="5909">
          <cell r="C5909" t="str">
            <v xml:space="preserve">   901.715.478-4</v>
          </cell>
          <cell r="D5909" t="str">
            <v xml:space="preserve">MAXILUMINACION-LED S.A.S      </v>
          </cell>
        </row>
        <row r="5910">
          <cell r="C5910" t="str">
            <v xml:space="preserve"> 1.128.273.832-8</v>
          </cell>
          <cell r="D5910" t="str">
            <v xml:space="preserve">CATALINA JARAMILLO ACOSTA     </v>
          </cell>
        </row>
        <row r="5911">
          <cell r="C5911" t="str">
            <v/>
          </cell>
          <cell r="D5911" t="str">
            <v/>
          </cell>
        </row>
        <row r="5912">
          <cell r="C5912" t="str">
            <v xml:space="preserve">    70.128.495-8</v>
          </cell>
          <cell r="D5912" t="str">
            <v xml:space="preserve">JANNES LUNA GARCIA            </v>
          </cell>
        </row>
        <row r="5913">
          <cell r="C5913" t="str">
            <v xml:space="preserve">    71.714.606-6</v>
          </cell>
          <cell r="D5913" t="str">
            <v xml:space="preserve">ARBEY ALONSO SOLANO           </v>
          </cell>
        </row>
        <row r="5914">
          <cell r="C5914" t="str">
            <v xml:space="preserve">   800.242.106-2</v>
          </cell>
          <cell r="D5914" t="str">
            <v xml:space="preserve">SODIMAC COLOMBIA S.A.         </v>
          </cell>
        </row>
        <row r="5915">
          <cell r="C5915" t="str">
            <v xml:space="preserve">   811.008.778-1</v>
          </cell>
          <cell r="D5915" t="str">
            <v xml:space="preserve">PINTURAS Y YESOS SA           </v>
          </cell>
        </row>
        <row r="5916">
          <cell r="C5916" t="str">
            <v xml:space="preserve">   890.922.117-9</v>
          </cell>
          <cell r="D5916" t="str">
            <v>INDUSTRIAL DE PINTURAS JMF SAS</v>
          </cell>
        </row>
        <row r="5917">
          <cell r="C5917" t="str">
            <v xml:space="preserve">   900.303.940-4</v>
          </cell>
          <cell r="D5917" t="str">
            <v xml:space="preserve">GRUPO DIGITAL CREATIVO SAS    </v>
          </cell>
        </row>
        <row r="5918">
          <cell r="C5918" t="str">
            <v xml:space="preserve">   900.349.757-0</v>
          </cell>
          <cell r="D5918" t="str">
            <v xml:space="preserve">MATERIALES TRINIDAD SAS       </v>
          </cell>
        </row>
        <row r="5919">
          <cell r="C5919" t="str">
            <v xml:space="preserve">   900.429.897-7</v>
          </cell>
          <cell r="D5919" t="str">
            <v xml:space="preserve">SERVISEPTICOS SAS             </v>
          </cell>
        </row>
        <row r="5920">
          <cell r="C5920" t="str">
            <v xml:space="preserve">   900.692.907-8</v>
          </cell>
          <cell r="D5920" t="str">
            <v xml:space="preserve">AJ MONROY S.A.S               </v>
          </cell>
        </row>
        <row r="5921">
          <cell r="C5921" t="str">
            <v xml:space="preserve">   901.096.570-7</v>
          </cell>
          <cell r="D5921" t="str">
            <v xml:space="preserve">FERRETERIA RIO FRIO SAS       </v>
          </cell>
        </row>
        <row r="5922">
          <cell r="C5922" t="str">
            <v xml:space="preserve">   901.414.871-4</v>
          </cell>
          <cell r="D5922" t="str">
            <v xml:space="preserve">INVERSIONES ALUCER SAS        </v>
          </cell>
        </row>
        <row r="5923">
          <cell r="C5923" t="str">
            <v xml:space="preserve"> 1.128.273.832-8</v>
          </cell>
          <cell r="D5923" t="str">
            <v xml:space="preserve">CATALINA JARAMILLO ACOSTA     </v>
          </cell>
        </row>
        <row r="5924">
          <cell r="C5924" t="str">
            <v/>
          </cell>
          <cell r="D5924" t="str">
            <v/>
          </cell>
        </row>
        <row r="5925">
          <cell r="C5925" t="str">
            <v/>
          </cell>
          <cell r="D5925" t="str">
            <v/>
          </cell>
        </row>
        <row r="5926">
          <cell r="C5926" t="str">
            <v xml:space="preserve">    15.436.452-2</v>
          </cell>
          <cell r="D5926" t="str">
            <v xml:space="preserve">MAURICIO CASTRO BETANCUR      </v>
          </cell>
        </row>
        <row r="5927">
          <cell r="C5927" t="str">
            <v xml:space="preserve">   800.130.144-1</v>
          </cell>
          <cell r="D5927" t="str">
            <v xml:space="preserve">BURICA S.A.                   </v>
          </cell>
        </row>
        <row r="5928">
          <cell r="C5928" t="str">
            <v xml:space="preserve">   800.242.106-2</v>
          </cell>
          <cell r="D5928" t="str">
            <v xml:space="preserve">SODIMAC COLOMBIA S.A.         </v>
          </cell>
        </row>
        <row r="5929">
          <cell r="C5929" t="str">
            <v xml:space="preserve">   811.037.682-5</v>
          </cell>
          <cell r="D5929" t="str">
            <v xml:space="preserve">DISTRIBUIDORA MATEC SAS       </v>
          </cell>
        </row>
        <row r="5930">
          <cell r="C5930" t="str">
            <v xml:space="preserve">   890.916.269-5</v>
          </cell>
          <cell r="D5930" t="str">
            <v xml:space="preserve">ESPUMAS PLASTICAS S.A         </v>
          </cell>
        </row>
        <row r="5931">
          <cell r="C5931" t="str">
            <v xml:space="preserve">   890.940.343-3</v>
          </cell>
          <cell r="D5931" t="str">
            <v>DISTRIBUCION Y DECORACION S.A.</v>
          </cell>
        </row>
        <row r="5932">
          <cell r="C5932" t="str">
            <v xml:space="preserve">   900.305.698-5</v>
          </cell>
          <cell r="D5932" t="str">
            <v xml:space="preserve">VIVERO TIERRA NEGRA S.A.S     </v>
          </cell>
        </row>
        <row r="5933">
          <cell r="C5933" t="str">
            <v xml:space="preserve">   900.599.105-0</v>
          </cell>
          <cell r="D5933" t="str">
            <v xml:space="preserve">CAPIRO VIVERO S.A.S           </v>
          </cell>
        </row>
        <row r="5934">
          <cell r="C5934" t="str">
            <v xml:space="preserve">   901.097.607-5</v>
          </cell>
          <cell r="D5934" t="str">
            <v xml:space="preserve">MEGA 1 S.A.S                  </v>
          </cell>
        </row>
        <row r="5935">
          <cell r="C5935" t="str">
            <v xml:space="preserve">   901.413.510-6</v>
          </cell>
          <cell r="D5935" t="str">
            <v xml:space="preserve">INVERSIONES CAROLESTE S.A.S   </v>
          </cell>
        </row>
        <row r="5936">
          <cell r="C5936" t="str">
            <v xml:space="preserve"> 1.058.845.038-8</v>
          </cell>
          <cell r="D5936" t="str">
            <v xml:space="preserve">MARIA ISABEL GUTIERREZ DUQUE  </v>
          </cell>
        </row>
        <row r="5937">
          <cell r="C5937" t="str">
            <v/>
          </cell>
          <cell r="D5937" t="str">
            <v/>
          </cell>
        </row>
        <row r="5938">
          <cell r="C5938" t="str">
            <v/>
          </cell>
          <cell r="D5938" t="str">
            <v/>
          </cell>
        </row>
        <row r="5939">
          <cell r="C5939" t="str">
            <v xml:space="preserve">   890.404.389-3</v>
          </cell>
          <cell r="D5939" t="str">
            <v>PROTUCARIBE S.A HOTEL LAS AMER</v>
          </cell>
        </row>
        <row r="5940">
          <cell r="C5940" t="str">
            <v xml:space="preserve">   900.344.389-0</v>
          </cell>
          <cell r="D5940" t="str">
            <v xml:space="preserve">HOTELES DE CONVENIENCIA S.A.S </v>
          </cell>
        </row>
        <row r="5941">
          <cell r="C5941" t="str">
            <v xml:space="preserve">   900.659.104-1</v>
          </cell>
          <cell r="D5941" t="str">
            <v xml:space="preserve">OSAMAR S.A.S                  </v>
          </cell>
        </row>
        <row r="5942">
          <cell r="C5942" t="str">
            <v xml:space="preserve">   901.580.139-0</v>
          </cell>
          <cell r="D5942" t="str">
            <v xml:space="preserve">OPERADORA HABITEL SAS         </v>
          </cell>
        </row>
        <row r="5943">
          <cell r="C5943" t="str">
            <v/>
          </cell>
          <cell r="D5943" t="str">
            <v/>
          </cell>
        </row>
        <row r="5944">
          <cell r="C5944" t="str">
            <v/>
          </cell>
          <cell r="D5944" t="str">
            <v/>
          </cell>
        </row>
        <row r="5945">
          <cell r="C5945" t="str">
            <v/>
          </cell>
          <cell r="D5945" t="str">
            <v/>
          </cell>
        </row>
        <row r="5946">
          <cell r="C5946" t="str">
            <v/>
          </cell>
          <cell r="D5946" t="str">
            <v/>
          </cell>
        </row>
        <row r="5947">
          <cell r="C5947" t="str">
            <v/>
          </cell>
          <cell r="D5947" t="str">
            <v/>
          </cell>
        </row>
        <row r="5948">
          <cell r="C5948" t="str">
            <v/>
          </cell>
          <cell r="D5948" t="str">
            <v/>
          </cell>
        </row>
        <row r="5949">
          <cell r="C5949" t="str">
            <v/>
          </cell>
          <cell r="D5949" t="str">
            <v/>
          </cell>
        </row>
        <row r="5950">
          <cell r="C5950" t="str">
            <v/>
          </cell>
          <cell r="D5950" t="str">
            <v/>
          </cell>
        </row>
        <row r="5951">
          <cell r="C5951" t="str">
            <v xml:space="preserve">   999.999.010-6</v>
          </cell>
          <cell r="D5951" t="str">
            <v xml:space="preserve">DEPRECIACION Y AMORTIZACION   </v>
          </cell>
        </row>
        <row r="5952">
          <cell r="C5952" t="str">
            <v/>
          </cell>
          <cell r="D5952" t="str">
            <v/>
          </cell>
        </row>
        <row r="5953">
          <cell r="C5953" t="str">
            <v xml:space="preserve">   999.999.010-6</v>
          </cell>
          <cell r="D5953" t="str">
            <v xml:space="preserve">DEPRECIACION Y AMORTIZACION   </v>
          </cell>
        </row>
        <row r="5954">
          <cell r="C5954" t="str">
            <v/>
          </cell>
          <cell r="D5954" t="str">
            <v/>
          </cell>
        </row>
        <row r="5955">
          <cell r="C5955" t="str">
            <v xml:space="preserve">   999.999.010-6</v>
          </cell>
          <cell r="D5955" t="str">
            <v xml:space="preserve">DEPRECIACION Y AMORTIZACION   </v>
          </cell>
        </row>
        <row r="5956">
          <cell r="C5956" t="str">
            <v/>
          </cell>
          <cell r="D5956" t="str">
            <v/>
          </cell>
        </row>
        <row r="5957">
          <cell r="C5957" t="str">
            <v/>
          </cell>
          <cell r="D5957" t="str">
            <v/>
          </cell>
        </row>
        <row r="5958">
          <cell r="C5958" t="str">
            <v xml:space="preserve">   800.219.876-9</v>
          </cell>
          <cell r="D5958" t="str">
            <v xml:space="preserve">PLUXEE COLOMBIA SAS           </v>
          </cell>
        </row>
        <row r="5959">
          <cell r="C5959" t="str">
            <v/>
          </cell>
          <cell r="D5959" t="str">
            <v/>
          </cell>
        </row>
        <row r="5960">
          <cell r="C5960" t="str">
            <v xml:space="preserve">   900.204.272-8</v>
          </cell>
          <cell r="D5960" t="str">
            <v>GESTION DE SEGURIDAD ELECTRONI</v>
          </cell>
        </row>
        <row r="5961">
          <cell r="C5961" t="str">
            <v xml:space="preserve">   900.319.753-3</v>
          </cell>
          <cell r="D5961" t="str">
            <v xml:space="preserve">PRICESMART COLOMBIA S.A.S.    </v>
          </cell>
        </row>
        <row r="5962">
          <cell r="C5962" t="str">
            <v/>
          </cell>
          <cell r="D5962" t="str">
            <v/>
          </cell>
        </row>
        <row r="5963">
          <cell r="C5963" t="str">
            <v xml:space="preserve">   800.177.057-1</v>
          </cell>
          <cell r="D5963" t="str">
            <v xml:space="preserve">FLORISTERIA HOJAS BLANCAS SAS </v>
          </cell>
        </row>
        <row r="5964">
          <cell r="C5964" t="str">
            <v xml:space="preserve">   800.242.106-2</v>
          </cell>
          <cell r="D5964" t="str">
            <v xml:space="preserve">SODIMAC COLOMBIA S.A.         </v>
          </cell>
        </row>
        <row r="5965">
          <cell r="C5965" t="str">
            <v xml:space="preserve">   830.096.590-7</v>
          </cell>
          <cell r="D5965" t="str">
            <v xml:space="preserve">SAPIA C.I. S.A.S              </v>
          </cell>
        </row>
        <row r="5966">
          <cell r="C5966" t="str">
            <v xml:space="preserve">   830.137.660-1</v>
          </cell>
          <cell r="D5966" t="str">
            <v xml:space="preserve">COSMETIKA S.A.S               </v>
          </cell>
        </row>
        <row r="5967">
          <cell r="C5967" t="str">
            <v xml:space="preserve">   890.101.279-0</v>
          </cell>
          <cell r="D5967" t="str">
            <v xml:space="preserve">CONTINENTE S.A. LEGO STORE    </v>
          </cell>
        </row>
        <row r="5968">
          <cell r="C5968" t="str">
            <v xml:space="preserve">   890.300.521-2</v>
          </cell>
          <cell r="D5968" t="str">
            <v xml:space="preserve">CLUB COLOMBIA ESAL            </v>
          </cell>
        </row>
        <row r="5969">
          <cell r="C5969" t="str">
            <v xml:space="preserve">   890.900.608-9</v>
          </cell>
          <cell r="D5969" t="str">
            <v xml:space="preserve">ALMACENES EXITO S.A.          </v>
          </cell>
        </row>
        <row r="5970">
          <cell r="C5970" t="str">
            <v xml:space="preserve">   890.916.575-4</v>
          </cell>
          <cell r="D5970" t="str">
            <v>DISTRIB DE VINOS Y LICORES S.A</v>
          </cell>
        </row>
        <row r="5971">
          <cell r="C5971" t="str">
            <v xml:space="preserve">   900.348.748-1</v>
          </cell>
          <cell r="D5971" t="str">
            <v xml:space="preserve">GRABAFER S.A.S.               </v>
          </cell>
        </row>
        <row r="5972">
          <cell r="C5972" t="str">
            <v xml:space="preserve">   901.038.325-1</v>
          </cell>
          <cell r="D5972" t="str">
            <v xml:space="preserve">JIPER SAS                     </v>
          </cell>
        </row>
        <row r="5973">
          <cell r="C5973" t="str">
            <v xml:space="preserve">   901.042.849-4</v>
          </cell>
          <cell r="D5973" t="str">
            <v xml:space="preserve">DUFRY COLOMBIA SAS            </v>
          </cell>
        </row>
        <row r="5974">
          <cell r="C5974" t="str">
            <v xml:space="preserve">   901.320.562-9</v>
          </cell>
          <cell r="D5974" t="str">
            <v xml:space="preserve">MARKETASH S.A.S               </v>
          </cell>
        </row>
        <row r="5975">
          <cell r="C5975" t="str">
            <v xml:space="preserve">   901.666.908-9</v>
          </cell>
          <cell r="D5975" t="str">
            <v xml:space="preserve">MONDONGOS COLOMBIA SAS        </v>
          </cell>
        </row>
        <row r="5976">
          <cell r="C5976" t="str">
            <v/>
          </cell>
          <cell r="D5976" t="str">
            <v/>
          </cell>
        </row>
        <row r="5977">
          <cell r="C5977" t="str">
            <v xml:space="preserve">     3.507.565-8</v>
          </cell>
          <cell r="D5977" t="str">
            <v xml:space="preserve">MEJIA ORTIZ JUAN GUILLERMO    </v>
          </cell>
        </row>
        <row r="5978">
          <cell r="C5978" t="str">
            <v xml:space="preserve">    43.057.395-6</v>
          </cell>
          <cell r="D5978" t="str">
            <v xml:space="preserve">LUZ MARINA AREIZA MAZO        </v>
          </cell>
        </row>
        <row r="5979">
          <cell r="C5979" t="str">
            <v xml:space="preserve">    43.250.280-4</v>
          </cell>
          <cell r="D5979" t="str">
            <v xml:space="preserve">LUZ EDITH OSPINA OSPINA       </v>
          </cell>
        </row>
        <row r="5980">
          <cell r="C5980" t="str">
            <v xml:space="preserve">    43.642.989-1</v>
          </cell>
          <cell r="D5980" t="str">
            <v>MARIA ESTHER ARISTIZABAL GIRAL</v>
          </cell>
        </row>
        <row r="5981">
          <cell r="C5981" t="str">
            <v xml:space="preserve">    50.870.067-7</v>
          </cell>
          <cell r="D5981" t="str">
            <v xml:space="preserve">IRIS MARIA ESTRADA OVIEDO     </v>
          </cell>
        </row>
        <row r="5982">
          <cell r="C5982" t="str">
            <v xml:space="preserve">    71.214.738-4</v>
          </cell>
          <cell r="D5982" t="str">
            <v xml:space="preserve">CARLOS MARIO RIVERA LOPEZ     </v>
          </cell>
        </row>
        <row r="5983">
          <cell r="C5983" t="str">
            <v xml:space="preserve">    71.700.116-8</v>
          </cell>
          <cell r="D5983" t="str">
            <v>RAFAEL IGNACIO POSADA BARRIENT</v>
          </cell>
        </row>
        <row r="5984">
          <cell r="C5984" t="str">
            <v xml:space="preserve">    98.619.635-1</v>
          </cell>
          <cell r="D5984" t="str">
            <v xml:space="preserve">DIEGO HERNAN MOLINA ACOSTA    </v>
          </cell>
        </row>
        <row r="5985">
          <cell r="C5985" t="str">
            <v xml:space="preserve">   800.021.033-5</v>
          </cell>
          <cell r="D5985" t="str">
            <v xml:space="preserve">PAPELERIA EL CID SAS          </v>
          </cell>
        </row>
        <row r="5986">
          <cell r="C5986" t="str">
            <v xml:space="preserve">   800.242.106-2</v>
          </cell>
          <cell r="D5986" t="str">
            <v xml:space="preserve">SODIMAC COLOMBIA S.A.         </v>
          </cell>
        </row>
        <row r="5987">
          <cell r="C5987" t="str">
            <v xml:space="preserve">   811.037.682-5</v>
          </cell>
          <cell r="D5987" t="str">
            <v xml:space="preserve">DISTRIBUIDORA MATEC SAS       </v>
          </cell>
        </row>
        <row r="5988">
          <cell r="C5988" t="str">
            <v xml:space="preserve">   830.112.317-1</v>
          </cell>
          <cell r="D5988" t="str">
            <v xml:space="preserve">PROCAFECOL S.A                </v>
          </cell>
        </row>
        <row r="5989">
          <cell r="C5989" t="str">
            <v xml:space="preserve">   860.075.208-7</v>
          </cell>
          <cell r="D5989" t="str">
            <v>COMERCIALIZADORA CALYPSO S.A.S</v>
          </cell>
        </row>
        <row r="5990">
          <cell r="C5990" t="str">
            <v xml:space="preserve">   890.900.608-9</v>
          </cell>
          <cell r="D5990" t="str">
            <v xml:space="preserve">ALMACENES EXITO S.A.          </v>
          </cell>
        </row>
        <row r="5991">
          <cell r="C5991" t="str">
            <v xml:space="preserve">   900.059.238-5</v>
          </cell>
          <cell r="D5991" t="str">
            <v xml:space="preserve">MAKRO SUPERMAYORISTA S.A.S    </v>
          </cell>
        </row>
        <row r="5992">
          <cell r="C5992" t="str">
            <v xml:space="preserve">   900.259.734-5</v>
          </cell>
          <cell r="D5992" t="str">
            <v>INDUSTRIAS PLASTICA DE MEDELLI</v>
          </cell>
        </row>
        <row r="5993">
          <cell r="C5993" t="str">
            <v xml:space="preserve">   900.319.753-3</v>
          </cell>
          <cell r="D5993" t="str">
            <v xml:space="preserve">PRICESMART COLOMBIA S.A.S.    </v>
          </cell>
        </row>
        <row r="5994">
          <cell r="C5994" t="str">
            <v xml:space="preserve">   900.345.884-1</v>
          </cell>
          <cell r="D5994" t="str">
            <v xml:space="preserve">SUTEXTIL RL S.A.S             </v>
          </cell>
        </row>
        <row r="5995">
          <cell r="C5995" t="str">
            <v xml:space="preserve">   901.065.010-1</v>
          </cell>
          <cell r="D5995" t="str">
            <v>INVERSIONES FERRETERIA DOBLE O</v>
          </cell>
        </row>
        <row r="5996">
          <cell r="C5996" t="str">
            <v xml:space="preserve">   901.140.415-1</v>
          </cell>
          <cell r="D5996" t="str">
            <v xml:space="preserve">LA MIGUERIA SAS               </v>
          </cell>
        </row>
        <row r="5997">
          <cell r="C5997" t="str">
            <v xml:space="preserve">   901.188.699-3</v>
          </cell>
          <cell r="D5997" t="str">
            <v xml:space="preserve">PCTOS ALIMENTICIOS BUÑUELIRIA </v>
          </cell>
        </row>
        <row r="5998">
          <cell r="C5998" t="str">
            <v xml:space="preserve"> 1.017.153.200-6</v>
          </cell>
          <cell r="D5998" t="str">
            <v xml:space="preserve">HARRYSON PUERTA SERNA         </v>
          </cell>
        </row>
        <row r="5999">
          <cell r="C5999" t="str">
            <v xml:space="preserve"> 1.041.203.871-0</v>
          </cell>
          <cell r="D5999" t="str">
            <v>CRISTIAN ALEXANDER ARISTIZABAL</v>
          </cell>
        </row>
        <row r="6000">
          <cell r="C6000" t="str">
            <v/>
          </cell>
          <cell r="D6000" t="str">
            <v/>
          </cell>
        </row>
        <row r="6001">
          <cell r="C6001" t="str">
            <v/>
          </cell>
          <cell r="D6001" t="str">
            <v/>
          </cell>
        </row>
        <row r="6002">
          <cell r="C6002" t="str">
            <v xml:space="preserve">    43.092.931-2</v>
          </cell>
          <cell r="D6002" t="str">
            <v>MARIA JACQUELINE PIEDRAHITA GI</v>
          </cell>
        </row>
        <row r="6003">
          <cell r="C6003" t="str">
            <v xml:space="preserve">    43.642.989-1</v>
          </cell>
          <cell r="D6003" t="str">
            <v>MARIA ESTHER ARISTIZABAL GIRAL</v>
          </cell>
        </row>
        <row r="6004">
          <cell r="C6004" t="str">
            <v xml:space="preserve">   800.021.033-5</v>
          </cell>
          <cell r="D6004" t="str">
            <v xml:space="preserve">PAPELERIA EL CID SAS          </v>
          </cell>
        </row>
        <row r="6005">
          <cell r="C6005" t="str">
            <v xml:space="preserve">   800.146.926-4</v>
          </cell>
          <cell r="D6005" t="str">
            <v xml:space="preserve">MACIAS Y PALACIO S.A.S        </v>
          </cell>
        </row>
        <row r="6006">
          <cell r="C6006" t="str">
            <v xml:space="preserve">   800.194.997-1</v>
          </cell>
          <cell r="D6006" t="str">
            <v xml:space="preserve">DOCUPRINT LTDA                </v>
          </cell>
        </row>
        <row r="6007">
          <cell r="C6007" t="str">
            <v xml:space="preserve">   800.242.106-2</v>
          </cell>
          <cell r="D6007" t="str">
            <v xml:space="preserve">SODIMAC COLOMBIA S.A.         </v>
          </cell>
        </row>
        <row r="6008">
          <cell r="C6008" t="str">
            <v xml:space="preserve">   804.016.305-8</v>
          </cell>
          <cell r="D6008" t="str">
            <v xml:space="preserve">ALHUM LIMITADA                </v>
          </cell>
        </row>
        <row r="6009">
          <cell r="C6009" t="str">
            <v xml:space="preserve">   830.037.946-3</v>
          </cell>
          <cell r="D6009" t="str">
            <v>PANAMERICANA LIBRERIA Y PAPELE</v>
          </cell>
        </row>
        <row r="6010">
          <cell r="C6010" t="str">
            <v xml:space="preserve">   860.075.208-7</v>
          </cell>
          <cell r="D6010" t="str">
            <v>COMERCIALIZADORA CALYPSO S.A.S</v>
          </cell>
        </row>
        <row r="6011">
          <cell r="C6011" t="str">
            <v xml:space="preserve">   860.512.330-3</v>
          </cell>
          <cell r="D6011" t="str">
            <v xml:space="preserve">SERVIENTREGA S.A              </v>
          </cell>
        </row>
        <row r="6012">
          <cell r="C6012" t="str">
            <v xml:space="preserve">   890.900.608-9</v>
          </cell>
          <cell r="D6012" t="str">
            <v xml:space="preserve">ALMACENES EXITO S.A.          </v>
          </cell>
        </row>
        <row r="6013">
          <cell r="C6013" t="str">
            <v xml:space="preserve">   901.320.562-9</v>
          </cell>
          <cell r="D6013" t="str">
            <v xml:space="preserve">MARKETASH S.A.S               </v>
          </cell>
        </row>
        <row r="6014">
          <cell r="C6014" t="str">
            <v xml:space="preserve"> 1.001.366.663-9</v>
          </cell>
          <cell r="D6014" t="str">
            <v xml:space="preserve">JOSE MANUEL GARCES GARCIA     </v>
          </cell>
        </row>
        <row r="6015">
          <cell r="C6015" t="str">
            <v xml:space="preserve"> 1.058.845.038-8</v>
          </cell>
          <cell r="D6015" t="str">
            <v xml:space="preserve">MARIA ISABEL GUTIERREZ DUQUE  </v>
          </cell>
        </row>
        <row r="6016">
          <cell r="C6016" t="str">
            <v/>
          </cell>
          <cell r="D6016" t="str">
            <v/>
          </cell>
        </row>
        <row r="6017">
          <cell r="C6017" t="str">
            <v xml:space="preserve">    71.594.046-5</v>
          </cell>
          <cell r="D6017" t="str">
            <v xml:space="preserve">ARANGO ECHEVERRI JOSE RICARDO </v>
          </cell>
        </row>
        <row r="6018">
          <cell r="C6018" t="str">
            <v xml:space="preserve">   103.752.970-1</v>
          </cell>
          <cell r="D6018" t="str">
            <v xml:space="preserve">ISABEL QUIJANO                </v>
          </cell>
        </row>
        <row r="6019">
          <cell r="C6019" t="str">
            <v xml:space="preserve">   800.194.997-1</v>
          </cell>
          <cell r="D6019" t="str">
            <v xml:space="preserve">DOCUPRINT LTDA                </v>
          </cell>
        </row>
        <row r="6020">
          <cell r="C6020" t="str">
            <v xml:space="preserve">   900.110.649-6</v>
          </cell>
          <cell r="D6020" t="str">
            <v xml:space="preserve">ABKA COLOMBIA S.A.S           </v>
          </cell>
        </row>
        <row r="6021">
          <cell r="C6021" t="str">
            <v xml:space="preserve">   900.738.981-3</v>
          </cell>
          <cell r="D6021" t="str">
            <v xml:space="preserve">INVERSIONES CAS DIGITAL SAS   </v>
          </cell>
        </row>
        <row r="6022">
          <cell r="C6022" t="str">
            <v xml:space="preserve"> 1.001.366.663-9</v>
          </cell>
          <cell r="D6022" t="str">
            <v xml:space="preserve">JOSE MANUEL GARCES GARCIA     </v>
          </cell>
        </row>
        <row r="6023">
          <cell r="C6023" t="str">
            <v xml:space="preserve"> 1.017.153.200-6</v>
          </cell>
          <cell r="D6023" t="str">
            <v xml:space="preserve">HARRYSON PUERTA SERNA         </v>
          </cell>
        </row>
        <row r="6024">
          <cell r="C6024" t="str">
            <v/>
          </cell>
          <cell r="D6024" t="str">
            <v/>
          </cell>
        </row>
        <row r="6025">
          <cell r="C6025" t="str">
            <v/>
          </cell>
          <cell r="D6025" t="str">
            <v/>
          </cell>
        </row>
        <row r="6026">
          <cell r="C6026" t="str">
            <v xml:space="preserve">   800.010.434-8</v>
          </cell>
          <cell r="D6026" t="str">
            <v xml:space="preserve">AUTOCENTRO LA ESTACIÓN S.A.S  </v>
          </cell>
        </row>
        <row r="6027">
          <cell r="C6027" t="str">
            <v xml:space="preserve">   800.166.506-1</v>
          </cell>
          <cell r="D6027" t="str">
            <v>INVERSIONES HATO VIEJO S.A TEX</v>
          </cell>
        </row>
        <row r="6028">
          <cell r="C6028" t="str">
            <v xml:space="preserve">   800.205.060-5</v>
          </cell>
          <cell r="D6028" t="str">
            <v xml:space="preserve">MALL AUTOS                    </v>
          </cell>
        </row>
        <row r="6029">
          <cell r="C6029" t="str">
            <v xml:space="preserve">   811.002.545-3</v>
          </cell>
          <cell r="D6029" t="str">
            <v xml:space="preserve">ESTRELLA DEL SUR SAS          </v>
          </cell>
        </row>
        <row r="6030">
          <cell r="C6030" t="str">
            <v xml:space="preserve">   811.009.788-8</v>
          </cell>
          <cell r="D6030" t="str">
            <v>ESTACION DE SERVICIO LOS PISAM</v>
          </cell>
        </row>
        <row r="6031">
          <cell r="C6031" t="str">
            <v xml:space="preserve">   811.014.733-3</v>
          </cell>
          <cell r="D6031" t="str">
            <v xml:space="preserve">DOLPHINS PLUS S.A             </v>
          </cell>
        </row>
        <row r="6032">
          <cell r="C6032" t="str">
            <v xml:space="preserve">   811.028.656-5</v>
          </cell>
          <cell r="D6032" t="str">
            <v xml:space="preserve">GASOL S.A.                    </v>
          </cell>
        </row>
        <row r="6033">
          <cell r="C6033" t="str">
            <v xml:space="preserve">   811.044.263-1</v>
          </cell>
          <cell r="D6033" t="str">
            <v>CARPAS Y LUBRICANTES LUFER S.A</v>
          </cell>
        </row>
        <row r="6034">
          <cell r="C6034" t="str">
            <v xml:space="preserve">   830.513.729-3</v>
          </cell>
          <cell r="D6034" t="str">
            <v xml:space="preserve">COMBUSTIBLES DE COLOMBIA S.A. </v>
          </cell>
        </row>
        <row r="6035">
          <cell r="C6035" t="str">
            <v xml:space="preserve">   890.925.309-1</v>
          </cell>
          <cell r="D6035" t="str">
            <v xml:space="preserve">EDS TEXACO LA FE FRANVAL S.A  </v>
          </cell>
        </row>
        <row r="6036">
          <cell r="C6036" t="str">
            <v xml:space="preserve">   900.078.103-0</v>
          </cell>
          <cell r="D6036" t="str">
            <v>COMBUSTIBLE H Y R LTDA DH PRIM</v>
          </cell>
        </row>
        <row r="6037">
          <cell r="C6037" t="str">
            <v xml:space="preserve">   900.126.847-8</v>
          </cell>
          <cell r="D6037" t="str">
            <v xml:space="preserve">INVERSIONES CALO S.A.S JMC    </v>
          </cell>
        </row>
        <row r="6038">
          <cell r="C6038" t="str">
            <v xml:space="preserve">   900.149.480-8</v>
          </cell>
          <cell r="D6038" t="str">
            <v>INVERSIONES MONTOYA PINEDA S.A</v>
          </cell>
        </row>
        <row r="6039">
          <cell r="C6039" t="str">
            <v xml:space="preserve">   900.266.776-3</v>
          </cell>
          <cell r="D6039" t="str">
            <v xml:space="preserve">SERVICENTROS DE ENERGIA S.A.  </v>
          </cell>
        </row>
        <row r="6040">
          <cell r="C6040" t="str">
            <v xml:space="preserve">   900.414.105-7</v>
          </cell>
          <cell r="D6040" t="str">
            <v xml:space="preserve">SERVICOM ASOCIADOS LTDA       </v>
          </cell>
        </row>
        <row r="6041">
          <cell r="C6041" t="str">
            <v xml:space="preserve">   900.459.737-5</v>
          </cell>
          <cell r="D6041" t="str">
            <v xml:space="preserve">GRUPO EDS AUTOGAS  S.A.S      </v>
          </cell>
        </row>
        <row r="6042">
          <cell r="C6042" t="str">
            <v xml:space="preserve">   900.535.212-6</v>
          </cell>
          <cell r="D6042" t="str">
            <v>ESTACION DE SERVICIO AUTOPISTA</v>
          </cell>
        </row>
        <row r="6043">
          <cell r="C6043" t="str">
            <v xml:space="preserve">   901.031.037-3</v>
          </cell>
          <cell r="D6043" t="str">
            <v xml:space="preserve">INVERSIONES NOGUMAS SAS       </v>
          </cell>
        </row>
        <row r="6044">
          <cell r="C6044" t="str">
            <v xml:space="preserve">   901.248.022-6</v>
          </cell>
          <cell r="D6044" t="str">
            <v xml:space="preserve">SALDESCO SAS                  </v>
          </cell>
        </row>
        <row r="6045">
          <cell r="C6045" t="str">
            <v xml:space="preserve">   901.270.641-7</v>
          </cell>
          <cell r="D6045" t="str">
            <v xml:space="preserve">GASODIESEL SABANA S.A.S       </v>
          </cell>
        </row>
        <row r="6046">
          <cell r="C6046" t="str">
            <v xml:space="preserve">   901.300.741-5</v>
          </cell>
          <cell r="D6046" t="str">
            <v xml:space="preserve">COESCO COLOMBIA S.A.S         </v>
          </cell>
        </row>
        <row r="6047">
          <cell r="C6047" t="str">
            <v xml:space="preserve">   901.448.031-0</v>
          </cell>
          <cell r="D6047" t="str">
            <v xml:space="preserve">INVERSIONES BEMAC S.A.S       </v>
          </cell>
        </row>
        <row r="6048">
          <cell r="C6048" t="str">
            <v xml:space="preserve">   901.494.276-3</v>
          </cell>
          <cell r="D6048" t="str">
            <v xml:space="preserve">BOTANGEL S.A.S                </v>
          </cell>
        </row>
        <row r="6049">
          <cell r="C6049" t="str">
            <v xml:space="preserve">   901.522.954-1</v>
          </cell>
          <cell r="D6049" t="str">
            <v xml:space="preserve">ARRIBA GRUPO EMPRESARIAL      </v>
          </cell>
        </row>
        <row r="6050">
          <cell r="C6050" t="str">
            <v/>
          </cell>
          <cell r="D6050" t="str">
            <v/>
          </cell>
        </row>
        <row r="6051">
          <cell r="C6051" t="str">
            <v/>
          </cell>
          <cell r="D6051" t="str">
            <v/>
          </cell>
        </row>
        <row r="6052">
          <cell r="C6052" t="str">
            <v xml:space="preserve">     3.305.633-3</v>
          </cell>
          <cell r="D6052" t="str">
            <v xml:space="preserve">IVAN DE JESUS CALLE HERRERA   </v>
          </cell>
        </row>
        <row r="6053">
          <cell r="C6053" t="str">
            <v xml:space="preserve">    21.532.602-3</v>
          </cell>
          <cell r="D6053" t="str">
            <v>ISABEL CRISTINA CASTAÑEDA MUÑO</v>
          </cell>
        </row>
        <row r="6054">
          <cell r="C6054" t="str">
            <v xml:space="preserve">    42.795.633-6</v>
          </cell>
          <cell r="D6054" t="str">
            <v xml:space="preserve">MARIA VICTORIA BOTERO VIEIRA  </v>
          </cell>
        </row>
        <row r="6055">
          <cell r="C6055" t="str">
            <v xml:space="preserve">    43.642.989-1</v>
          </cell>
          <cell r="D6055" t="str">
            <v>MARIA ESTHER ARISTIZABAL GIRAL</v>
          </cell>
        </row>
        <row r="6056">
          <cell r="C6056" t="str">
            <v xml:space="preserve">    50.870.067-7</v>
          </cell>
          <cell r="D6056" t="str">
            <v xml:space="preserve">IRIS MARIA ESTRADA OVIEDO     </v>
          </cell>
        </row>
        <row r="6057">
          <cell r="C6057" t="str">
            <v xml:space="preserve">    98.619.635-1</v>
          </cell>
          <cell r="D6057" t="str">
            <v xml:space="preserve">DIEGO HERNAN MOLINA ACOSTA    </v>
          </cell>
        </row>
        <row r="6058">
          <cell r="C6058" t="str">
            <v xml:space="preserve">   800.006.400-2</v>
          </cell>
          <cell r="D6058" t="str">
            <v xml:space="preserve">ALBERTO LECHONA Y CIA LTDA    </v>
          </cell>
        </row>
        <row r="6059">
          <cell r="C6059" t="str">
            <v xml:space="preserve">   800.157.387-1</v>
          </cell>
          <cell r="D6059" t="str">
            <v xml:space="preserve">COMERCIALIZADORA MINIDELICIAS </v>
          </cell>
        </row>
        <row r="6060">
          <cell r="C6060" t="str">
            <v xml:space="preserve">   811.045.607-6</v>
          </cell>
          <cell r="D6060" t="str">
            <v xml:space="preserve">INVERSIONES EURO SA           </v>
          </cell>
        </row>
        <row r="6061">
          <cell r="C6061" t="str">
            <v xml:space="preserve">   860.533.413-6</v>
          </cell>
          <cell r="D6061" t="str">
            <v>IRCC S.A.S INDUSTRIA DE RESTAU</v>
          </cell>
        </row>
        <row r="6062">
          <cell r="C6062" t="str">
            <v xml:space="preserve">   890.404.389-3</v>
          </cell>
          <cell r="D6062" t="str">
            <v>PROTUCARIBE S.A HOTEL LAS AMER</v>
          </cell>
        </row>
        <row r="6063">
          <cell r="C6063" t="str">
            <v xml:space="preserve">   890.900.608-9</v>
          </cell>
          <cell r="D6063" t="str">
            <v xml:space="preserve">ALMACENES EXITO S.A.          </v>
          </cell>
        </row>
        <row r="6064">
          <cell r="C6064" t="str">
            <v xml:space="preserve">   890.910.933-0</v>
          </cell>
          <cell r="D6064" t="str">
            <v xml:space="preserve">COUNTRY CLUB EJECUTIVOS       </v>
          </cell>
        </row>
        <row r="6065">
          <cell r="C6065" t="str">
            <v xml:space="preserve">   900.126.446-8</v>
          </cell>
          <cell r="D6065" t="str">
            <v>HOTEL CAUCA VIEJO - PARCELACIO</v>
          </cell>
        </row>
        <row r="6066">
          <cell r="C6066" t="str">
            <v xml:space="preserve">   900.319.753-3</v>
          </cell>
          <cell r="D6066" t="str">
            <v xml:space="preserve">PRICESMART COLOMBIA S.A.S.    </v>
          </cell>
        </row>
        <row r="6067">
          <cell r="C6067" t="str">
            <v xml:space="preserve">   900.339.142-9</v>
          </cell>
          <cell r="D6067" t="str">
            <v xml:space="preserve">GRUPO EMPRESRIAL DUP S.A.S    </v>
          </cell>
        </row>
        <row r="6068">
          <cell r="C6068" t="str">
            <v xml:space="preserve">   900.522.508-4</v>
          </cell>
          <cell r="D6068" t="str">
            <v xml:space="preserve">INVERSIONES SUPERVAQUITA      </v>
          </cell>
        </row>
        <row r="6069">
          <cell r="C6069" t="str">
            <v xml:space="preserve">   900.523.157-7</v>
          </cell>
          <cell r="D6069" t="str">
            <v xml:space="preserve">INVERSIONES CRD POBLADO S.A.S </v>
          </cell>
        </row>
        <row r="6070">
          <cell r="C6070" t="str">
            <v xml:space="preserve">   900.612.966-0</v>
          </cell>
          <cell r="D6070" t="str">
            <v xml:space="preserve">NEGOCIOS EL CORREO S.A.S      </v>
          </cell>
        </row>
        <row r="6071">
          <cell r="C6071" t="str">
            <v xml:space="preserve">   900.617.912-6</v>
          </cell>
          <cell r="D6071" t="str">
            <v xml:space="preserve">RIVERGARO S.A.S               </v>
          </cell>
        </row>
        <row r="6072">
          <cell r="C6072" t="str">
            <v xml:space="preserve">   900.723.397-6</v>
          </cell>
          <cell r="D6072" t="str">
            <v xml:space="preserve">HANAMI SAS                    </v>
          </cell>
        </row>
        <row r="6073">
          <cell r="C6073" t="str">
            <v xml:space="preserve">   900.830.043-2</v>
          </cell>
          <cell r="D6073" t="str">
            <v xml:space="preserve">P Y P PIQUEO S.A.S.           </v>
          </cell>
        </row>
        <row r="6074">
          <cell r="C6074" t="str">
            <v xml:space="preserve">   900.838.083-3</v>
          </cell>
          <cell r="D6074" t="str">
            <v xml:space="preserve">INVERSIONES ROCOTO SAS        </v>
          </cell>
        </row>
        <row r="6075">
          <cell r="C6075" t="str">
            <v xml:space="preserve">   901.140.415-1</v>
          </cell>
          <cell r="D6075" t="str">
            <v xml:space="preserve">LA MIGUERIA SAS               </v>
          </cell>
        </row>
        <row r="6076">
          <cell r="C6076" t="str">
            <v xml:space="preserve">   901.239.989-4</v>
          </cell>
          <cell r="D6076" t="str">
            <v xml:space="preserve">CUZCO GASTRO BAR SAS          </v>
          </cell>
        </row>
        <row r="6077">
          <cell r="C6077" t="str">
            <v xml:space="preserve">   901.325.043-0</v>
          </cell>
          <cell r="D6077" t="str">
            <v xml:space="preserve">GRUPO EL ZARZO S.A.S          </v>
          </cell>
        </row>
        <row r="6078">
          <cell r="C6078" t="str">
            <v xml:space="preserve">   901.430.952-1</v>
          </cell>
          <cell r="D6078" t="str">
            <v xml:space="preserve">CATALINA FERNANDEZ S.A.S      </v>
          </cell>
        </row>
        <row r="6079">
          <cell r="C6079" t="str">
            <v xml:space="preserve">   901.580.637-7</v>
          </cell>
          <cell r="D6079" t="str">
            <v xml:space="preserve">LUCIO CARBON Y VINO S.A.S     </v>
          </cell>
        </row>
        <row r="6080">
          <cell r="C6080" t="str">
            <v xml:space="preserve">   901.588.227-7</v>
          </cell>
          <cell r="D6080" t="str">
            <v xml:space="preserve">OKUS - FUSION GOURMET S.A.S   </v>
          </cell>
        </row>
        <row r="6081">
          <cell r="C6081" t="str">
            <v xml:space="preserve">   901.647.653-5</v>
          </cell>
          <cell r="D6081" t="str">
            <v xml:space="preserve">EL CORREO SUPERIOR S.A.S      </v>
          </cell>
        </row>
        <row r="6082">
          <cell r="C6082" t="str">
            <v xml:space="preserve">   901.657.377-1</v>
          </cell>
          <cell r="D6082" t="str">
            <v xml:space="preserve">INVERSIONES JUAN DEL MAR SAS  </v>
          </cell>
        </row>
        <row r="6083">
          <cell r="C6083" t="str">
            <v xml:space="preserve">   901.664.666-2</v>
          </cell>
          <cell r="D6083" t="str">
            <v>INDUSTRIAS ALIMENTICIAS GOURME</v>
          </cell>
        </row>
        <row r="6084">
          <cell r="C6084" t="str">
            <v xml:space="preserve">   901.665.537-5</v>
          </cell>
          <cell r="D6084" t="str">
            <v xml:space="preserve">SANCHO PAISA S.A.S            </v>
          </cell>
        </row>
        <row r="6085">
          <cell r="C6085" t="str">
            <v xml:space="preserve">   901.678.166-2</v>
          </cell>
          <cell r="D6085" t="str">
            <v>RESTAURANTE DRES LLANOGRANDE S</v>
          </cell>
        </row>
        <row r="6086">
          <cell r="C6086" t="str">
            <v xml:space="preserve"> 1.007.239.382-2</v>
          </cell>
          <cell r="D6086" t="str">
            <v xml:space="preserve">KAROL YESENIA RENTERIA SANTOS </v>
          </cell>
        </row>
        <row r="6087">
          <cell r="C6087" t="str">
            <v xml:space="preserve"> 1.017.153.200-6</v>
          </cell>
          <cell r="D6087" t="str">
            <v xml:space="preserve">HARRYSON PUERTA SERNA         </v>
          </cell>
        </row>
        <row r="6088">
          <cell r="C6088" t="str">
            <v xml:space="preserve"> 1.128.326.193-9</v>
          </cell>
          <cell r="D6088" t="str">
            <v xml:space="preserve">ELVIA MARINA GAMARRA          </v>
          </cell>
        </row>
        <row r="6089">
          <cell r="C6089" t="str">
            <v/>
          </cell>
          <cell r="D6089" t="str">
            <v/>
          </cell>
        </row>
        <row r="6090">
          <cell r="C6090" t="str">
            <v xml:space="preserve">     8.247.209-2</v>
          </cell>
          <cell r="D6090" t="str">
            <v xml:space="preserve">JORGE ARCILA URREA            </v>
          </cell>
        </row>
        <row r="6091">
          <cell r="C6091" t="str">
            <v xml:space="preserve">    30.391.053-6</v>
          </cell>
          <cell r="D6091" t="str">
            <v xml:space="preserve">OSPINA JARAMILLO LUISA MARINA </v>
          </cell>
        </row>
        <row r="6092">
          <cell r="C6092" t="str">
            <v xml:space="preserve">    39.165.435-0</v>
          </cell>
          <cell r="D6092" t="str">
            <v xml:space="preserve">LUZ MARIA BENITEZ LORA        </v>
          </cell>
        </row>
        <row r="6093">
          <cell r="C6093" t="str">
            <v xml:space="preserve">    43.512.677-1</v>
          </cell>
          <cell r="D6093" t="str">
            <v xml:space="preserve">ANGELA MARIA CASTAÑO          </v>
          </cell>
        </row>
        <row r="6094">
          <cell r="C6094" t="str">
            <v xml:space="preserve">    70.825.323-1</v>
          </cell>
          <cell r="D6094" t="str">
            <v>ADOLFO JESUS GIRALDO ARISTIZAB</v>
          </cell>
        </row>
        <row r="6095">
          <cell r="C6095" t="str">
            <v xml:space="preserve">   811.000.784-8</v>
          </cell>
          <cell r="D6095" t="str">
            <v xml:space="preserve">TERMINAL SUR MEDELLIN P.H     </v>
          </cell>
        </row>
        <row r="6096">
          <cell r="C6096" t="str">
            <v xml:space="preserve">   811.005.411-9</v>
          </cell>
          <cell r="D6096" t="str">
            <v>COOPERATIVA DE COMERCIANTES DE</v>
          </cell>
        </row>
        <row r="6097">
          <cell r="C6097" t="str">
            <v xml:space="preserve">   830.087.099-3</v>
          </cell>
          <cell r="D6097" t="str">
            <v xml:space="preserve">CENTRAL PARKING SYSTEMS       </v>
          </cell>
        </row>
        <row r="6098">
          <cell r="C6098" t="str">
            <v xml:space="preserve">   890.939.936-9</v>
          </cell>
          <cell r="D6098" t="str">
            <v xml:space="preserve">SOCIEDAD MEDICA RIONEGRO S.A. </v>
          </cell>
        </row>
        <row r="6099">
          <cell r="C6099" t="str">
            <v xml:space="preserve">   890.981.683-8</v>
          </cell>
          <cell r="D6099" t="str">
            <v>CORP. DE  FOMENTO ASISENENCIAL</v>
          </cell>
        </row>
        <row r="6100">
          <cell r="C6100" t="str">
            <v xml:space="preserve">   900.122.602-2</v>
          </cell>
          <cell r="D6100" t="str">
            <v xml:space="preserve">PARQUEADERO EL HUECO LTDA     </v>
          </cell>
        </row>
        <row r="6101">
          <cell r="C6101" t="str">
            <v xml:space="preserve">   900.125.852-0</v>
          </cell>
          <cell r="D6101" t="str">
            <v xml:space="preserve">C.C SAN FERNANDO PLAZA        </v>
          </cell>
        </row>
        <row r="6102">
          <cell r="C6102" t="str">
            <v xml:space="preserve">   900.205.407-1</v>
          </cell>
          <cell r="D6102" t="str">
            <v>SOCIEDAD OPERADORA DE AEROPUER</v>
          </cell>
        </row>
        <row r="6103">
          <cell r="C6103" t="str">
            <v xml:space="preserve">   900.271.114-8</v>
          </cell>
          <cell r="D6103" t="str">
            <v xml:space="preserve">EQUIPARK MILLA DE ORO         </v>
          </cell>
        </row>
        <row r="6104">
          <cell r="C6104" t="str">
            <v xml:space="preserve">   900.334.110-0</v>
          </cell>
          <cell r="D6104" t="str">
            <v xml:space="preserve">DAYPARKING S.A.S              </v>
          </cell>
        </row>
        <row r="6105">
          <cell r="C6105" t="str">
            <v xml:space="preserve">   900.351.744-1</v>
          </cell>
          <cell r="D6105" t="str">
            <v>CENTRO COMERCIAL SANTAFE MEDEL</v>
          </cell>
        </row>
        <row r="6106">
          <cell r="C6106" t="str">
            <v xml:space="preserve">   900.698.570-7</v>
          </cell>
          <cell r="D6106" t="str">
            <v xml:space="preserve">THE PARKING S.A.S             </v>
          </cell>
        </row>
        <row r="6107">
          <cell r="C6107" t="str">
            <v xml:space="preserve">   901.253.424-3</v>
          </cell>
          <cell r="D6107" t="str">
            <v xml:space="preserve">PARQUEADERO AUTOSI  SAS       </v>
          </cell>
        </row>
        <row r="6108">
          <cell r="C6108" t="str">
            <v xml:space="preserve"> 1.027.800.105-7</v>
          </cell>
          <cell r="D6108" t="str">
            <v xml:space="preserve">MIGUEL ANGEL PINEDA MEJIA     </v>
          </cell>
        </row>
        <row r="6109">
          <cell r="C6109" t="str">
            <v xml:space="preserve"> 1.037.577.835-5</v>
          </cell>
          <cell r="D6109" t="str">
            <v xml:space="preserve">ALEJANDRO HOYOS YEPES         </v>
          </cell>
        </row>
        <row r="6110">
          <cell r="C6110" t="str">
            <v/>
          </cell>
          <cell r="D6110" t="str">
            <v/>
          </cell>
        </row>
        <row r="6111">
          <cell r="C6111" t="str">
            <v/>
          </cell>
          <cell r="D6111" t="str">
            <v/>
          </cell>
        </row>
        <row r="6112">
          <cell r="C6112" t="str">
            <v/>
          </cell>
          <cell r="D6112" t="str">
            <v/>
          </cell>
        </row>
        <row r="6113">
          <cell r="C6113" t="str">
            <v xml:space="preserve">    86.073.030-7</v>
          </cell>
          <cell r="D6113" t="str">
            <v xml:space="preserve">BECKEMBAUER CORREA REYES      </v>
          </cell>
        </row>
        <row r="6114">
          <cell r="C6114" t="str">
            <v/>
          </cell>
          <cell r="D6114" t="str">
            <v/>
          </cell>
        </row>
        <row r="6115">
          <cell r="C6115" t="str">
            <v/>
          </cell>
          <cell r="D6115" t="str">
            <v/>
          </cell>
        </row>
        <row r="6116">
          <cell r="C6116" t="str">
            <v/>
          </cell>
          <cell r="D6116" t="str">
            <v/>
          </cell>
        </row>
        <row r="6117">
          <cell r="C6117" t="str">
            <v xml:space="preserve">   811.030.152-1</v>
          </cell>
          <cell r="D6117" t="str">
            <v xml:space="preserve">DIVISAS EL TESORO S.A.        </v>
          </cell>
        </row>
        <row r="6118">
          <cell r="C6118" t="str">
            <v xml:space="preserve">   860.034.313-7</v>
          </cell>
          <cell r="D6118" t="str">
            <v xml:space="preserve">BANCO DAVIVIENDA SA           </v>
          </cell>
        </row>
        <row r="6119">
          <cell r="C6119" t="str">
            <v xml:space="preserve">   890.300.279-4</v>
          </cell>
          <cell r="D6119" t="str">
            <v xml:space="preserve">BANCO OCCIDENTE               </v>
          </cell>
        </row>
        <row r="6120">
          <cell r="C6120" t="str">
            <v xml:space="preserve">   890.903.938-8</v>
          </cell>
          <cell r="D6120" t="str">
            <v xml:space="preserve">BANCOLOMBIA                   </v>
          </cell>
        </row>
        <row r="6121">
          <cell r="C6121" t="str">
            <v/>
          </cell>
          <cell r="D6121" t="str">
            <v/>
          </cell>
        </row>
        <row r="6122">
          <cell r="C6122" t="str">
            <v xml:space="preserve">   800.037.800-8</v>
          </cell>
          <cell r="D6122" t="str">
            <v xml:space="preserve">BANCO AGRARIO DE COLOMBIA SA  </v>
          </cell>
        </row>
        <row r="6123">
          <cell r="C6123" t="str">
            <v xml:space="preserve">   860.034.313-7</v>
          </cell>
          <cell r="D6123" t="str">
            <v xml:space="preserve">BANCO DAVIVIENDA SA           </v>
          </cell>
        </row>
        <row r="6124">
          <cell r="C6124" t="str">
            <v xml:space="preserve">   890.300.279-4</v>
          </cell>
          <cell r="D6124" t="str">
            <v xml:space="preserve">BANCO OCCIDENTE               </v>
          </cell>
        </row>
        <row r="6125">
          <cell r="C6125" t="str">
            <v xml:space="preserve">   890.903.938-8</v>
          </cell>
          <cell r="D6125" t="str">
            <v xml:space="preserve">BANCOLOMBIA                   </v>
          </cell>
        </row>
        <row r="6126">
          <cell r="C6126" t="str">
            <v/>
          </cell>
          <cell r="D6126" t="str">
            <v/>
          </cell>
        </row>
        <row r="6127">
          <cell r="C6127" t="str">
            <v/>
          </cell>
          <cell r="D6127" t="str">
            <v/>
          </cell>
        </row>
        <row r="6128">
          <cell r="C6128" t="str">
            <v xml:space="preserve">   860.034.313-7</v>
          </cell>
          <cell r="D6128" t="str">
            <v xml:space="preserve">BANCO DAVIVIENDA SA           </v>
          </cell>
        </row>
        <row r="6129">
          <cell r="C6129" t="str">
            <v xml:space="preserve">   890.300.279-4</v>
          </cell>
          <cell r="D6129" t="str">
            <v xml:space="preserve">BANCO OCCIDENTE               </v>
          </cell>
        </row>
        <row r="6130">
          <cell r="C6130" t="str">
            <v xml:space="preserve">   890.903.938-8</v>
          </cell>
          <cell r="D6130" t="str">
            <v xml:space="preserve">BANCOLOMBIA                   </v>
          </cell>
        </row>
        <row r="6131">
          <cell r="C6131" t="str">
            <v/>
          </cell>
          <cell r="D6131" t="str">
            <v/>
          </cell>
        </row>
        <row r="6132">
          <cell r="C6132" t="str">
            <v xml:space="preserve">    43.733.707-0</v>
          </cell>
          <cell r="D6132" t="str">
            <v xml:space="preserve">PIEDRAHITA ANA CATALINA       </v>
          </cell>
        </row>
        <row r="6133">
          <cell r="C6133" t="str">
            <v/>
          </cell>
          <cell r="D6133" t="str">
            <v/>
          </cell>
        </row>
        <row r="6134">
          <cell r="C6134" t="str">
            <v xml:space="preserve">   890.903.790-5</v>
          </cell>
          <cell r="D6134" t="str">
            <v>SEGUROS DE VIDA SURAMERICANA S</v>
          </cell>
        </row>
        <row r="6135">
          <cell r="C6135" t="str">
            <v xml:space="preserve">   899.999.059-3</v>
          </cell>
          <cell r="D6135" t="str">
            <v>UNIDAD ADMINISTRATIVA ESPECIAL</v>
          </cell>
        </row>
        <row r="6136">
          <cell r="C6136" t="str">
            <v xml:space="preserve">   900.649.119-9</v>
          </cell>
          <cell r="D6136" t="str">
            <v xml:space="preserve">PATRIMONIO AUTONOMO FONDO NAL </v>
          </cell>
        </row>
        <row r="6137">
          <cell r="C6137" t="str">
            <v/>
          </cell>
          <cell r="D6137" t="str">
            <v/>
          </cell>
        </row>
        <row r="6138">
          <cell r="C6138" t="str">
            <v xml:space="preserve">   890.903.938-8</v>
          </cell>
          <cell r="D6138" t="str">
            <v xml:space="preserve">BANCOLOMBIA                   </v>
          </cell>
        </row>
        <row r="6139">
          <cell r="C6139" t="str">
            <v/>
          </cell>
          <cell r="D6139" t="str">
            <v/>
          </cell>
        </row>
        <row r="6140">
          <cell r="C6140" t="str">
            <v xml:space="preserve">         5.315-8</v>
          </cell>
          <cell r="D6140" t="str">
            <v>CORALLIUM HOTEL &amp; VILLAS BONAI</v>
          </cell>
        </row>
        <row r="6141">
          <cell r="C6141" t="str">
            <v xml:space="preserve">        23.183-9</v>
          </cell>
          <cell r="D6141" t="str">
            <v>STICHTING STAATSZIEKENFONDS SU</v>
          </cell>
        </row>
        <row r="6142">
          <cell r="C6142" t="str">
            <v xml:space="preserve">       113.178-8</v>
          </cell>
          <cell r="D6142" t="str">
            <v xml:space="preserve">REPUBLICA DE PANAMA AUTORIDAD </v>
          </cell>
        </row>
        <row r="6143">
          <cell r="C6143" t="str">
            <v xml:space="preserve">       124.695-1</v>
          </cell>
          <cell r="D6143" t="str">
            <v xml:space="preserve">HOLIDAY INN EXPRESS &amp; SUITES  </v>
          </cell>
        </row>
        <row r="6144">
          <cell r="C6144" t="str">
            <v xml:space="preserve">       128.691-0</v>
          </cell>
          <cell r="D6144" t="str">
            <v xml:space="preserve">HBN LAW &amp; TAX B.V             </v>
          </cell>
        </row>
        <row r="6145">
          <cell r="C6145" t="str">
            <v xml:space="preserve">       290.699-0</v>
          </cell>
          <cell r="D6145" t="str">
            <v xml:space="preserve">CASTRO &amp; CASTRO S.C.          </v>
          </cell>
        </row>
        <row r="6146">
          <cell r="C6146" t="str">
            <v xml:space="preserve">        H16707  </v>
          </cell>
          <cell r="D6146" t="str">
            <v xml:space="preserve">JET-TNCA                      </v>
          </cell>
        </row>
        <row r="6147">
          <cell r="C6147" t="str">
            <v xml:space="preserve">     1.432.556-0</v>
          </cell>
          <cell r="D6147" t="str">
            <v>CARIBBEAN AIR NAVIGATION AND A</v>
          </cell>
        </row>
        <row r="6148">
          <cell r="C6148" t="str">
            <v xml:space="preserve">     3.011.960-4</v>
          </cell>
          <cell r="D6148" t="str">
            <v xml:space="preserve">AVIATION GROUND SERVICES N.V  </v>
          </cell>
        </row>
        <row r="6149">
          <cell r="C6149" t="str">
            <v xml:space="preserve">     9.546.323-0</v>
          </cell>
          <cell r="D6149" t="str">
            <v xml:space="preserve">AEROVISION AIRCRAFT SERVICES  </v>
          </cell>
        </row>
        <row r="6150">
          <cell r="C6150" t="str">
            <v xml:space="preserve">     9.657.236-4</v>
          </cell>
          <cell r="D6150" t="str">
            <v xml:space="preserve">BARRETO SILVA ARLAN CLEMENTE  </v>
          </cell>
        </row>
        <row r="6151">
          <cell r="C6151" t="str">
            <v xml:space="preserve">    14.704.340-2</v>
          </cell>
          <cell r="D6151" t="str">
            <v>TURBINE ENGINE CONSULTANTS INC</v>
          </cell>
        </row>
        <row r="6152">
          <cell r="C6152" t="str">
            <v xml:space="preserve">    16.626.055-0</v>
          </cell>
          <cell r="D6152" t="str">
            <v xml:space="preserve">SERNA BETANCOURT GUILLERMO    </v>
          </cell>
        </row>
        <row r="6153">
          <cell r="C6153" t="str">
            <v xml:space="preserve">    16.680.012-3</v>
          </cell>
          <cell r="D6153" t="str">
            <v xml:space="preserve">PRIETO APONTE NELSON ALFONSO  </v>
          </cell>
        </row>
        <row r="6154">
          <cell r="C6154" t="str">
            <v xml:space="preserve">    16.697.630-1</v>
          </cell>
          <cell r="D6154" t="str">
            <v xml:space="preserve">PEDRO IGNACIO LOZANO QUINCHE  </v>
          </cell>
        </row>
        <row r="6155">
          <cell r="C6155" t="str">
            <v xml:space="preserve">    42.827.263-3</v>
          </cell>
          <cell r="D6155" t="str">
            <v>GARCIA CARDENAS YULIET LILIANA</v>
          </cell>
        </row>
        <row r="6156">
          <cell r="C6156" t="str">
            <v xml:space="preserve">    43.616.295-7</v>
          </cell>
          <cell r="D6156" t="str">
            <v xml:space="preserve">ESCOBAR MORA LUZ ADRIANA      </v>
          </cell>
        </row>
        <row r="6157">
          <cell r="C6157" t="str">
            <v xml:space="preserve">   060.938.363-3</v>
          </cell>
          <cell r="D6157" t="str">
            <v xml:space="preserve">THALES AVIONICS , INC         </v>
          </cell>
        </row>
        <row r="6158">
          <cell r="C6158" t="str">
            <v xml:space="preserve">    61.462.730-2</v>
          </cell>
          <cell r="D6158" t="str">
            <v xml:space="preserve">CAE SIMUFLITE INC             </v>
          </cell>
        </row>
        <row r="6159">
          <cell r="C6159" t="str">
            <v xml:space="preserve">    69.040.640-6</v>
          </cell>
          <cell r="D6159" t="str">
            <v xml:space="preserve">RONALD ROOS                   </v>
          </cell>
        </row>
        <row r="6160">
          <cell r="C6160" t="str">
            <v xml:space="preserve">    75.263.921-1</v>
          </cell>
          <cell r="D6160" t="str">
            <v xml:space="preserve">EPA TRAINING CENTER           </v>
          </cell>
        </row>
        <row r="6161">
          <cell r="C6161" t="str">
            <v xml:space="preserve">    79.689.174-8</v>
          </cell>
          <cell r="D6161" t="str">
            <v>HENRY ALEXIS CAMACHO CRISTANCH</v>
          </cell>
        </row>
        <row r="6162">
          <cell r="C6162" t="str">
            <v xml:space="preserve">    79.818.338-3</v>
          </cell>
          <cell r="D6162" t="str">
            <v xml:space="preserve">AEROKARPA                     </v>
          </cell>
        </row>
        <row r="6163">
          <cell r="C6163" t="str">
            <v xml:space="preserve">    79.942.853-5</v>
          </cell>
          <cell r="D6163" t="str">
            <v xml:space="preserve">FANDIÑO SERRANO CAMILO        </v>
          </cell>
        </row>
        <row r="6164">
          <cell r="C6164" t="str">
            <v xml:space="preserve">    79.981.082-1</v>
          </cell>
          <cell r="D6164" t="str">
            <v xml:space="preserve">TOLEDO CARVAJAL ORLANDO       </v>
          </cell>
        </row>
        <row r="6165">
          <cell r="C6165" t="str">
            <v xml:space="preserve">    80.121.403-5</v>
          </cell>
          <cell r="D6165" t="str">
            <v xml:space="preserve">SOLANO SARRIA HEWIL           </v>
          </cell>
        </row>
        <row r="6166">
          <cell r="C6166" t="str">
            <v xml:space="preserve">    80.544.344-4</v>
          </cell>
          <cell r="D6166" t="str">
            <v xml:space="preserve">BARON LEON JUAN CARLOS        </v>
          </cell>
        </row>
        <row r="6167">
          <cell r="C6167" t="str">
            <v xml:space="preserve">    80.804.049-2</v>
          </cell>
          <cell r="D6167" t="str">
            <v xml:space="preserve">ACOSTA GONZALEZ HECTOR DAVID  </v>
          </cell>
        </row>
        <row r="6168">
          <cell r="C6168" t="str">
            <v xml:space="preserve">    80.932.367-8</v>
          </cell>
          <cell r="D6168" t="str">
            <v>JULIAN EDUARDO ECHEVERRY VALEN</v>
          </cell>
        </row>
        <row r="6169">
          <cell r="C6169" t="str">
            <v xml:space="preserve">   102.113.737-5</v>
          </cell>
          <cell r="D6169" t="str">
            <v>DUTCH CARIBBEAN AIR NAVIGATION</v>
          </cell>
        </row>
        <row r="6170">
          <cell r="C6170" t="str">
            <v xml:space="preserve">   120.029.758-6</v>
          </cell>
          <cell r="D6170" t="str">
            <v xml:space="preserve">FIRE -TEC AERO SYSTEMS        </v>
          </cell>
        </row>
        <row r="6171">
          <cell r="C6171" t="str">
            <v xml:space="preserve">   120.641.008-4</v>
          </cell>
          <cell r="D6171" t="str">
            <v xml:space="preserve">CATS GROUP GENERAL AVIATION   </v>
          </cell>
        </row>
        <row r="6172">
          <cell r="C6172" t="str">
            <v xml:space="preserve">   122.209.412-3</v>
          </cell>
          <cell r="D6172" t="str">
            <v xml:space="preserve">SOCIAL INSURANCE BANK         </v>
          </cell>
        </row>
        <row r="6173">
          <cell r="C6173" t="str">
            <v xml:space="preserve">   122.344.406-6</v>
          </cell>
          <cell r="D6173" t="str">
            <v xml:space="preserve">CURACAO AIRPORT PARTNERS      </v>
          </cell>
        </row>
        <row r="6174">
          <cell r="C6174" t="str">
            <v xml:space="preserve">   133.567.473-7</v>
          </cell>
          <cell r="D6174" t="str">
            <v xml:space="preserve">BOMBARDIER INC                </v>
          </cell>
        </row>
        <row r="6175">
          <cell r="C6175" t="str">
            <v xml:space="preserve">   133.916.524-2</v>
          </cell>
          <cell r="D6175" t="str">
            <v xml:space="preserve">FLIGHT SAFETY INTERNATIONAL   </v>
          </cell>
        </row>
        <row r="6176">
          <cell r="C6176" t="str">
            <v xml:space="preserve">   200.028.386-5</v>
          </cell>
          <cell r="D6176" t="str">
            <v>INSTITUTO NACIONAL DE AERONAUT</v>
          </cell>
        </row>
        <row r="6177">
          <cell r="C6177" t="str">
            <v xml:space="preserve">   200.773.914-9</v>
          </cell>
          <cell r="D6177" t="str">
            <v>ALPHA &amp; OMEGA AVIATION SERVICE</v>
          </cell>
        </row>
        <row r="6178">
          <cell r="C6178" t="str">
            <v xml:space="preserve">   201.267.083-7</v>
          </cell>
          <cell r="D6178" t="str">
            <v xml:space="preserve">JJA AVIATION, INC             </v>
          </cell>
        </row>
        <row r="6179">
          <cell r="C6179" t="str">
            <v xml:space="preserve">   210.022.101-2</v>
          </cell>
          <cell r="D6179" t="str">
            <v xml:space="preserve">LLOYDS AVIATION SERVICES INC  </v>
          </cell>
        </row>
        <row r="6180">
          <cell r="C6180" t="str">
            <v xml:space="preserve">   222.222.222-7</v>
          </cell>
          <cell r="D6180" t="str">
            <v>MINISTERIO DE HUSTICIA Y ASUNT</v>
          </cell>
        </row>
        <row r="6181">
          <cell r="C6181" t="str">
            <v xml:space="preserve">   222.640.650-9</v>
          </cell>
          <cell r="D6181" t="str">
            <v xml:space="preserve">HONEYWELL INTERNATIONAL INC   </v>
          </cell>
        </row>
        <row r="6182">
          <cell r="C6182" t="str">
            <v xml:space="preserve">   273.911.087-0</v>
          </cell>
          <cell r="D6182" t="str">
            <v xml:space="preserve">GOLDEN EAGLE INTERNACIONAL    </v>
          </cell>
        </row>
        <row r="6183">
          <cell r="C6183" t="str">
            <v xml:space="preserve">   300.246.256-3</v>
          </cell>
          <cell r="D6183" t="str">
            <v xml:space="preserve">BONACO GAS STATION            </v>
          </cell>
        </row>
        <row r="6184">
          <cell r="C6184" t="str">
            <v xml:space="preserve">   303.001.045-5</v>
          </cell>
          <cell r="D6184" t="str">
            <v xml:space="preserve">FUNDASHON MARIADAL            </v>
          </cell>
        </row>
        <row r="6185">
          <cell r="C6185" t="str">
            <v xml:space="preserve">   303.004.241-6</v>
          </cell>
          <cell r="D6185" t="str">
            <v>KAREL"S BEACH BAR &amp; WATER SPOR</v>
          </cell>
        </row>
        <row r="6186">
          <cell r="C6186" t="str">
            <v xml:space="preserve">   303.037.970-9</v>
          </cell>
          <cell r="D6186" t="str">
            <v>BONAIRE INTERNATIONAL AIPORT N</v>
          </cell>
        </row>
        <row r="6187">
          <cell r="C6187" t="str">
            <v xml:space="preserve">   303.042.163-1</v>
          </cell>
          <cell r="D6187" t="str">
            <v xml:space="preserve">AIR HANDLING SERVICES BONAIRE </v>
          </cell>
        </row>
        <row r="6188">
          <cell r="C6188" t="str">
            <v xml:space="preserve">   310.009.157-3</v>
          </cell>
          <cell r="D6188" t="str">
            <v xml:space="preserve">JULIAN"S CAFE &amp; RESTAURANT    </v>
          </cell>
        </row>
        <row r="6189">
          <cell r="C6189" t="str">
            <v xml:space="preserve">   351.899.021-7</v>
          </cell>
          <cell r="D6189" t="str">
            <v xml:space="preserve">ROLLS-ROYCE                   </v>
          </cell>
        </row>
        <row r="6190">
          <cell r="C6190" t="str">
            <v xml:space="preserve">   412.119.003-1</v>
          </cell>
          <cell r="D6190" t="str">
            <v xml:space="preserve">AVIOMEGA LLC                  </v>
          </cell>
        </row>
        <row r="6191">
          <cell r="C6191" t="str">
            <v xml:space="preserve">   420.002.212-8</v>
          </cell>
          <cell r="D6191" t="str">
            <v>SOCIAL AND HEALTH INSURANCES S</v>
          </cell>
        </row>
        <row r="6192">
          <cell r="C6192" t="str">
            <v xml:space="preserve">   435.121.091-8</v>
          </cell>
          <cell r="D6192" t="str">
            <v xml:space="preserve">EXECUJET LUX AVIATION GROUP   </v>
          </cell>
        </row>
        <row r="6193">
          <cell r="C6193" t="str">
            <v xml:space="preserve">   444.444.006-0</v>
          </cell>
          <cell r="D6193" t="str">
            <v xml:space="preserve">EMILIO´S DINE WITH HISTORY    </v>
          </cell>
        </row>
        <row r="6194">
          <cell r="C6194" t="str">
            <v xml:space="preserve">   444.444.007-8</v>
          </cell>
          <cell r="D6194" t="str">
            <v>AURORA ANGUILLA RESORT &amp;GOLF C</v>
          </cell>
        </row>
        <row r="6195">
          <cell r="C6195" t="str">
            <v xml:space="preserve">   444.444.008-5</v>
          </cell>
          <cell r="D6195" t="str">
            <v xml:space="preserve">PALAPA HIDDEN OASIS           </v>
          </cell>
        </row>
        <row r="6196">
          <cell r="C6196" t="str">
            <v xml:space="preserve">   461.694.326-6</v>
          </cell>
          <cell r="D6196" t="str">
            <v xml:space="preserve">C&amp;L AEROSPACE                 </v>
          </cell>
        </row>
        <row r="6197">
          <cell r="C6197" t="str">
            <v xml:space="preserve">   462.897.836-6</v>
          </cell>
          <cell r="D6197" t="str">
            <v xml:space="preserve">COAST BIOMEDICAL EQUIPMENT    </v>
          </cell>
        </row>
        <row r="6198">
          <cell r="C6198" t="str">
            <v xml:space="preserve">   470.461.109-7</v>
          </cell>
          <cell r="D6198" t="str">
            <v xml:space="preserve">DUNCAN AVIATION               </v>
          </cell>
        </row>
        <row r="6199">
          <cell r="C6199" t="str">
            <v xml:space="preserve">   562.552.799-3</v>
          </cell>
          <cell r="D6199" t="str">
            <v xml:space="preserve">PENIEL AEROSPACE              </v>
          </cell>
        </row>
        <row r="6200">
          <cell r="C6200" t="str">
            <v xml:space="preserve">   590.912.770-8</v>
          </cell>
          <cell r="D6200" t="str">
            <v xml:space="preserve">VSE AVIATION INC              </v>
          </cell>
        </row>
        <row r="6201">
          <cell r="C6201" t="str">
            <v xml:space="preserve">   591.373.830-1</v>
          </cell>
          <cell r="D6201" t="str">
            <v xml:space="preserve">MED- AIR INC                  </v>
          </cell>
        </row>
        <row r="6202">
          <cell r="C6202" t="str">
            <v xml:space="preserve">   592.046.981-7</v>
          </cell>
          <cell r="D6202" t="str">
            <v>EMBRAER AIRCRAFT CUSTOMER SERV</v>
          </cell>
        </row>
        <row r="6203">
          <cell r="C6203" t="str">
            <v xml:space="preserve">   611.861.935-1</v>
          </cell>
          <cell r="D6203" t="str">
            <v>UNIVERSAL AVIONICS SYSTEMS COR</v>
          </cell>
        </row>
        <row r="6204">
          <cell r="C6204" t="str">
            <v xml:space="preserve">   621.365.945-4</v>
          </cell>
          <cell r="D6204" t="str">
            <v xml:space="preserve">TENNESSEE AIRCRAFT CO.,INC    </v>
          </cell>
        </row>
        <row r="6205">
          <cell r="C6205" t="str">
            <v xml:space="preserve">   641.407.169-1</v>
          </cell>
          <cell r="D6205" t="str">
            <v xml:space="preserve">BAE SYSTEMS                   </v>
          </cell>
        </row>
        <row r="6206">
          <cell r="C6206" t="str">
            <v xml:space="preserve">   650.750.314-3</v>
          </cell>
          <cell r="D6206" t="str">
            <v xml:space="preserve">REVA, INC                     </v>
          </cell>
        </row>
        <row r="6207">
          <cell r="C6207" t="str">
            <v xml:space="preserve">   650.950.107-3</v>
          </cell>
          <cell r="D6207" t="str">
            <v xml:space="preserve">SAYWELL INTERNACIONAL INC     </v>
          </cell>
        </row>
        <row r="6208">
          <cell r="C6208" t="str">
            <v xml:space="preserve">   739.679.761-2</v>
          </cell>
          <cell r="D6208" t="str">
            <v xml:space="preserve">HOWDEN SPECIALITY             </v>
          </cell>
        </row>
        <row r="6209">
          <cell r="C6209" t="str">
            <v xml:space="preserve">   753.011.543-7</v>
          </cell>
          <cell r="D6209" t="str">
            <v xml:space="preserve">TAE AEROSPACE                 </v>
          </cell>
        </row>
        <row r="6210">
          <cell r="C6210" t="str">
            <v xml:space="preserve">   800.539.060-9</v>
          </cell>
          <cell r="D6210" t="str">
            <v xml:space="preserve">JIPA NETWORK LLC              </v>
          </cell>
        </row>
        <row r="6211">
          <cell r="C6211" t="str">
            <v xml:space="preserve">   817.488.704-5</v>
          </cell>
          <cell r="D6211" t="str">
            <v xml:space="preserve">AIS FLIGHT ACADEMY            </v>
          </cell>
        </row>
        <row r="6212">
          <cell r="C6212" t="str">
            <v xml:space="preserve">   830.742.818-2</v>
          </cell>
          <cell r="D6212" t="str">
            <v xml:space="preserve">SKY GLOBAL SUPPORT            </v>
          </cell>
        </row>
        <row r="6213">
          <cell r="C6213" t="str">
            <v xml:space="preserve">   858.543.283-0</v>
          </cell>
          <cell r="D6213" t="str">
            <v xml:space="preserve">AIRCRAFT MAINTENANCE SYSTEMS  </v>
          </cell>
        </row>
        <row r="6214">
          <cell r="C6214" t="str">
            <v xml:space="preserve">   862.453.196-6</v>
          </cell>
          <cell r="D6214" t="str">
            <v>REGIONAL FLY CONSULTING &amp; AIRP</v>
          </cell>
        </row>
        <row r="6215">
          <cell r="C6215" t="str">
            <v xml:space="preserve">   880.905.869-0</v>
          </cell>
          <cell r="D6215" t="str">
            <v xml:space="preserve">NIGHTHAWK FLIGHT SYSTEMS INC  </v>
          </cell>
        </row>
        <row r="6216">
          <cell r="C6216" t="str">
            <v xml:space="preserve">   882.709.206-5</v>
          </cell>
          <cell r="D6216" t="str">
            <v xml:space="preserve">RAVEN ONE AEROSPACE INC       </v>
          </cell>
        </row>
        <row r="6217">
          <cell r="C6217" t="str">
            <v xml:space="preserve">   890.300.279-4</v>
          </cell>
          <cell r="D6217" t="str">
            <v xml:space="preserve">BANCO OCCIDENTE               </v>
          </cell>
        </row>
        <row r="6218">
          <cell r="C6218" t="str">
            <v xml:space="preserve">   890.903.938-8</v>
          </cell>
          <cell r="D6218" t="str">
            <v xml:space="preserve">BANCOLOMBIA                   </v>
          </cell>
        </row>
        <row r="6219">
          <cell r="C6219" t="str">
            <v xml:space="preserve">   899.999.059-3</v>
          </cell>
          <cell r="D6219" t="str">
            <v>UNIDAD ADMINISTRATIVA ESPECIAL</v>
          </cell>
        </row>
        <row r="6220">
          <cell r="C6220" t="str">
            <v xml:space="preserve">   900.545.448-1</v>
          </cell>
          <cell r="D6220" t="str">
            <v xml:space="preserve">AERONATE INC                  </v>
          </cell>
        </row>
        <row r="6221">
          <cell r="C6221" t="str">
            <v xml:space="preserve">   921.883.440-7</v>
          </cell>
          <cell r="D6221" t="str">
            <v xml:space="preserve">MAC AEROSPACE LLC             </v>
          </cell>
        </row>
        <row r="6222">
          <cell r="C6222" t="str">
            <v xml:space="preserve">   990.363.591-0</v>
          </cell>
          <cell r="D6222" t="str">
            <v xml:space="preserve">AEROTECHNIC USA INC           </v>
          </cell>
        </row>
        <row r="6223">
          <cell r="C6223" t="str">
            <v xml:space="preserve">     A20020277  </v>
          </cell>
          <cell r="D6223" t="str">
            <v xml:space="preserve">FERRETERIA UNCETA SA          </v>
          </cell>
        </row>
        <row r="6224">
          <cell r="C6224" t="str">
            <v xml:space="preserve"> 1.000.034.128-1</v>
          </cell>
          <cell r="D6224" t="str">
            <v xml:space="preserve">ARIAS ARISMENDY JUAN CAMILO   </v>
          </cell>
        </row>
        <row r="6225">
          <cell r="C6225" t="str">
            <v xml:space="preserve"> 1.002.965.611-1</v>
          </cell>
          <cell r="D6225" t="str">
            <v xml:space="preserve">ESCOBAR MONZON ALEJANDRO      </v>
          </cell>
        </row>
        <row r="6226">
          <cell r="C6226" t="str">
            <v xml:space="preserve">    10065136RT  </v>
          </cell>
          <cell r="D6226" t="str">
            <v xml:space="preserve">BRISTOW INSTRUMENTS LTD       </v>
          </cell>
        </row>
        <row r="6227">
          <cell r="C6227" t="str">
            <v xml:space="preserve"> 1.014.240.714-1</v>
          </cell>
          <cell r="D6227" t="str">
            <v xml:space="preserve">AMADO IBAÑEZ LUIS FELIPE      </v>
          </cell>
        </row>
        <row r="6228">
          <cell r="C6228" t="str">
            <v xml:space="preserve"> 1.017.135.067-6</v>
          </cell>
          <cell r="D6228" t="str">
            <v xml:space="preserve">ARBELAEZ LUNA KAREN           </v>
          </cell>
        </row>
        <row r="6229">
          <cell r="C6229" t="str">
            <v xml:space="preserve"> 1.018.415.489-6</v>
          </cell>
          <cell r="D6229" t="str">
            <v>BONILLA SALAZAR DORY ESPERANZA</v>
          </cell>
        </row>
        <row r="6230">
          <cell r="C6230" t="str">
            <v xml:space="preserve"> 1.020.738.380-6</v>
          </cell>
          <cell r="D6230" t="str">
            <v xml:space="preserve">RIZO GARCERANTT JUAN FELIPE   </v>
          </cell>
        </row>
        <row r="6231">
          <cell r="C6231" t="str">
            <v xml:space="preserve"> 1.094.909.306-4</v>
          </cell>
          <cell r="D6231" t="str">
            <v xml:space="preserve">SANDOVAL GIRALDO DANIEL       </v>
          </cell>
        </row>
        <row r="6232">
          <cell r="C6232" t="str">
            <v xml:space="preserve"> 1.098.312.305-8</v>
          </cell>
          <cell r="D6232" t="str">
            <v xml:space="preserve">CARREÑO FERNANDEZ JUAN DAVID  </v>
          </cell>
        </row>
        <row r="6233">
          <cell r="C6233" t="str">
            <v xml:space="preserve"> 1.106.893.092-4</v>
          </cell>
          <cell r="D6233" t="str">
            <v xml:space="preserve">MARTINEZ GAITAN SANTIAGO      </v>
          </cell>
        </row>
        <row r="6234">
          <cell r="C6234" t="str">
            <v xml:space="preserve"> 1.128.405.678-8</v>
          </cell>
          <cell r="D6234" t="str">
            <v xml:space="preserve">VALLEJO TOBON SANTIAGO        </v>
          </cell>
        </row>
        <row r="6235">
          <cell r="C6235" t="str">
            <v xml:space="preserve"> 1.143.250.422-7</v>
          </cell>
          <cell r="D6235" t="str">
            <v xml:space="preserve">OLIVERA CARMONA JUAN CARLOS   </v>
          </cell>
        </row>
        <row r="6236">
          <cell r="C6236" t="str">
            <v>01.195.404.608-1</v>
          </cell>
          <cell r="D6236" t="str">
            <v>FRANCISCO ANANIAS CADILLO VELA</v>
          </cell>
        </row>
        <row r="6237">
          <cell r="C6237" t="str">
            <v xml:space="preserve">    20-4438664  </v>
          </cell>
          <cell r="D6237" t="str">
            <v>NEWCASTLE AVIATION PARTNERS,LL</v>
          </cell>
        </row>
        <row r="6238">
          <cell r="C6238" t="str">
            <v xml:space="preserve"> 2.000.013.961-1</v>
          </cell>
          <cell r="D6238" t="str">
            <v>MINISTRY OF SOCIAL DEVELOPMENT</v>
          </cell>
        </row>
        <row r="6239">
          <cell r="C6239" t="str">
            <v xml:space="preserve">    26-2886141  </v>
          </cell>
          <cell r="D6239" t="str">
            <v xml:space="preserve">FREEFLIGHT SYSTEMS            </v>
          </cell>
        </row>
        <row r="6240">
          <cell r="C6240" t="str">
            <v xml:space="preserve">    26-4402270  </v>
          </cell>
          <cell r="D6240" t="str">
            <v>ASSISTANCE SERVICES OF THE AME</v>
          </cell>
        </row>
        <row r="6241">
          <cell r="C6241" t="str">
            <v xml:space="preserve">    27-1170017  </v>
          </cell>
          <cell r="D6241" t="str">
            <v xml:space="preserve">GUARDIAN GROUP                </v>
          </cell>
        </row>
        <row r="6242">
          <cell r="C6242" t="str">
            <v xml:space="preserve">    27-5390364  </v>
          </cell>
          <cell r="D6242" t="str">
            <v xml:space="preserve">SPM SALES AND SOLUTIONS       </v>
          </cell>
        </row>
        <row r="6243">
          <cell r="C6243" t="str">
            <v xml:space="preserve"> 3.102.685.565-1</v>
          </cell>
          <cell r="D6243" t="str">
            <v>WORLD FUEL INTERNATIONAL S.R.L</v>
          </cell>
        </row>
        <row r="6244">
          <cell r="C6244" t="str">
            <v xml:space="preserve">    46-3555506  </v>
          </cell>
          <cell r="D6244" t="str">
            <v xml:space="preserve">FLY RITE USA, INC             </v>
          </cell>
        </row>
        <row r="6245">
          <cell r="C6245" t="str">
            <v xml:space="preserve">    47-4019048  </v>
          </cell>
          <cell r="D6245" t="str">
            <v xml:space="preserve">AVIA AERO LLC                 </v>
          </cell>
        </row>
        <row r="6246">
          <cell r="C6246" t="str">
            <v xml:space="preserve">    52-2055918  </v>
          </cell>
          <cell r="D6246" t="str">
            <v xml:space="preserve">MARRIOT INTERNATIONAL INC     </v>
          </cell>
        </row>
        <row r="6247">
          <cell r="C6247" t="str">
            <v xml:space="preserve">    59-2644969  </v>
          </cell>
          <cell r="D6247" t="str">
            <v xml:space="preserve">AVIATION PLUS, INC            </v>
          </cell>
        </row>
        <row r="6248">
          <cell r="C6248" t="str">
            <v xml:space="preserve">    59-2685662  </v>
          </cell>
          <cell r="D6248" t="str">
            <v xml:space="preserve">SKY MART SALES CORP.          </v>
          </cell>
        </row>
        <row r="6249">
          <cell r="C6249" t="str">
            <v xml:space="preserve">    73-1267483  </v>
          </cell>
          <cell r="D6249" t="str">
            <v xml:space="preserve">MASA GLOBAL                   </v>
          </cell>
        </row>
        <row r="6250">
          <cell r="C6250" t="str">
            <v xml:space="preserve"> 8.013.378.490-3</v>
          </cell>
          <cell r="D6250" t="str">
            <v xml:space="preserve">MDG AIRLINE SERVICES          </v>
          </cell>
        </row>
        <row r="6251">
          <cell r="C6251" t="str">
            <v xml:space="preserve"> 8.016.542.885-2</v>
          </cell>
          <cell r="D6251" t="str">
            <v xml:space="preserve">AEROTECHNIC                   </v>
          </cell>
        </row>
        <row r="6252">
          <cell r="C6252" t="str">
            <v xml:space="preserve"> 8.616.627.486-1</v>
          </cell>
          <cell r="D6252" t="str">
            <v xml:space="preserve">EURAMI E.V.                   </v>
          </cell>
        </row>
        <row r="6253">
          <cell r="C6253" t="str">
            <v xml:space="preserve">    90-0329532  </v>
          </cell>
          <cell r="D6253" t="str">
            <v xml:space="preserve">TOPCAST AVIATION USA INC      </v>
          </cell>
        </row>
        <row r="6254">
          <cell r="C6254" t="str">
            <v xml:space="preserve">    C-13105034  </v>
          </cell>
          <cell r="D6254" t="str">
            <v xml:space="preserve">SWISS AIR AMBULANCE           </v>
          </cell>
        </row>
        <row r="6255">
          <cell r="C6255" t="str">
            <v xml:space="preserve">    J310389241  </v>
          </cell>
          <cell r="D6255" t="str">
            <v xml:space="preserve">AEROAMBULANCIAS SILVA CA      </v>
          </cell>
        </row>
        <row r="6256">
          <cell r="C6256" t="str">
            <v xml:space="preserve">   10-27220357  </v>
          </cell>
          <cell r="D6256" t="str">
            <v xml:space="preserve">SERVICIO DE EMERGENCIA MEDICA </v>
          </cell>
        </row>
        <row r="6257">
          <cell r="C6257" t="str">
            <v>22.000.462.606-1</v>
          </cell>
          <cell r="D6257" t="str">
            <v>ON POINT AVIATION PARTS &amp; SERV</v>
          </cell>
        </row>
        <row r="6258">
          <cell r="C6258" t="str">
            <v>36.408.192.633-2</v>
          </cell>
          <cell r="D6258" t="str">
            <v xml:space="preserve">MAPIEX INTERNACIONAL SA       </v>
          </cell>
        </row>
        <row r="6259">
          <cell r="C6259" t="str">
            <v xml:space="preserve">   44375060B02  </v>
          </cell>
          <cell r="D6259" t="str">
            <v>VERMEER GLOBAL AVIATION SERVIC</v>
          </cell>
        </row>
        <row r="6260">
          <cell r="C6260" t="str">
            <v xml:space="preserve">   568-85-1250  </v>
          </cell>
          <cell r="D6260" t="str">
            <v xml:space="preserve">COMPRESSED GAS SYSTEMS LLC    </v>
          </cell>
        </row>
        <row r="6261">
          <cell r="C6261" t="str">
            <v xml:space="preserve">   6-2-2016-06  </v>
          </cell>
          <cell r="D6261" t="str">
            <v xml:space="preserve">THE PANAMA CLINIC MEDICAL S.A </v>
          </cell>
        </row>
        <row r="6262">
          <cell r="C6262" t="str">
            <v>66.957.153.611-8</v>
          </cell>
          <cell r="D6262" t="str">
            <v xml:space="preserve">VNB E-TEC EIRELI              </v>
          </cell>
        </row>
        <row r="6263">
          <cell r="C6263" t="str">
            <v>91.724.460.001-3</v>
          </cell>
          <cell r="D6263" t="str">
            <v xml:space="preserve">INTERSERVICES S.C.C.          </v>
          </cell>
        </row>
        <row r="6264">
          <cell r="C6264" t="str">
            <v xml:space="preserve">   AAM850528H5  </v>
          </cell>
          <cell r="D6264" t="str">
            <v xml:space="preserve">AXA ASSISTANCE MEXICO SA      </v>
          </cell>
        </row>
        <row r="6265">
          <cell r="C6265" t="str">
            <v xml:space="preserve">   DE268820481  </v>
          </cell>
          <cell r="D6265" t="str">
            <v xml:space="preserve">VENDANA GMBH                  </v>
          </cell>
        </row>
        <row r="6266">
          <cell r="C6266" t="str">
            <v xml:space="preserve">   GB180461126  </v>
          </cell>
          <cell r="D6266" t="str">
            <v xml:space="preserve">HEROUX DEVTEK PRODUCT SUPPORT </v>
          </cell>
        </row>
        <row r="6267">
          <cell r="C6267" t="str">
            <v xml:space="preserve">   NL006102475  </v>
          </cell>
          <cell r="D6267" t="str">
            <v xml:space="preserve">EUROCROSS ASSISTANCE          </v>
          </cell>
        </row>
        <row r="6268">
          <cell r="C6268" t="str">
            <v/>
          </cell>
          <cell r="D6268" t="str">
            <v/>
          </cell>
        </row>
        <row r="6269">
          <cell r="C6269" t="str">
            <v xml:space="preserve">   805.009.741-0</v>
          </cell>
          <cell r="D6269" t="str">
            <v>COOMEVA MEDICINA PREPAGADA S,A</v>
          </cell>
        </row>
        <row r="6270">
          <cell r="C6270" t="str">
            <v xml:space="preserve">   6-2-2016-06  </v>
          </cell>
          <cell r="D6270" t="str">
            <v xml:space="preserve">THE PANAMA CLINIC MEDICAL S.A </v>
          </cell>
        </row>
        <row r="6271">
          <cell r="C6271" t="str">
            <v/>
          </cell>
          <cell r="D6271" t="str">
            <v/>
          </cell>
        </row>
        <row r="6272">
          <cell r="C6272" t="str">
            <v/>
          </cell>
          <cell r="D6272" t="str">
            <v/>
          </cell>
        </row>
        <row r="6273">
          <cell r="C6273" t="str">
            <v xml:space="preserve">     6.135.445-6</v>
          </cell>
          <cell r="D6273" t="str">
            <v xml:space="preserve">OBREGON JIMENEZ DARIO ALFONSO </v>
          </cell>
        </row>
        <row r="6274">
          <cell r="C6274" t="str">
            <v/>
          </cell>
          <cell r="D6274" t="str">
            <v/>
          </cell>
        </row>
        <row r="6275">
          <cell r="C6275" t="str">
            <v xml:space="preserve">    16.610.004-5</v>
          </cell>
          <cell r="D6275" t="str">
            <v xml:space="preserve">MERCHAN BAUTISTA FERNANDO E   </v>
          </cell>
        </row>
        <row r="6276">
          <cell r="C6276" t="str">
            <v xml:space="preserve">   102.113.737-5</v>
          </cell>
          <cell r="D6276" t="str">
            <v>DUTCH CARIBBEAN AIR NAVIGATION</v>
          </cell>
        </row>
        <row r="6277">
          <cell r="C6277" t="str">
            <v xml:space="preserve"> 1.016.099.107-4</v>
          </cell>
          <cell r="D6277" t="str">
            <v>RODRIGUEZ TIRIA ASTRID CAROLIN</v>
          </cell>
        </row>
        <row r="6278">
          <cell r="C6278" t="str">
            <v/>
          </cell>
          <cell r="D6278" t="str">
            <v/>
          </cell>
        </row>
        <row r="6279">
          <cell r="C6279" t="str">
            <v xml:space="preserve">       128.691-0</v>
          </cell>
          <cell r="D6279" t="str">
            <v xml:space="preserve">HBN LAW &amp; TAX B.V             </v>
          </cell>
        </row>
        <row r="6280">
          <cell r="C6280" t="str">
            <v xml:space="preserve">       290.699-0</v>
          </cell>
          <cell r="D6280" t="str">
            <v xml:space="preserve">CASTRO &amp; CASTRO S.C.          </v>
          </cell>
        </row>
        <row r="6281">
          <cell r="C6281" t="str">
            <v xml:space="preserve">     9.450.344-1</v>
          </cell>
          <cell r="D6281" t="str">
            <v xml:space="preserve">JACINTO SOSA RODRIGUEZ        </v>
          </cell>
        </row>
        <row r="6282">
          <cell r="C6282" t="str">
            <v xml:space="preserve">    16.610.004-5</v>
          </cell>
          <cell r="D6282" t="str">
            <v xml:space="preserve">MERCHAN BAUTISTA FERNANDO E   </v>
          </cell>
        </row>
        <row r="6283">
          <cell r="C6283" t="str">
            <v xml:space="preserve">    16.626.067-9</v>
          </cell>
          <cell r="D6283" t="str">
            <v>JOSE ROBERTO ARBELAEZ TIGREROS</v>
          </cell>
        </row>
        <row r="6284">
          <cell r="C6284" t="str">
            <v xml:space="preserve">    16.697.630-1</v>
          </cell>
          <cell r="D6284" t="str">
            <v xml:space="preserve">PEDRO IGNACIO LOZANO QUINCHE  </v>
          </cell>
        </row>
        <row r="6285">
          <cell r="C6285" t="str">
            <v xml:space="preserve">    32.215.255-1</v>
          </cell>
          <cell r="D6285" t="str">
            <v xml:space="preserve">RENT AIR S.A                  </v>
          </cell>
        </row>
        <row r="6286">
          <cell r="C6286" t="str">
            <v xml:space="preserve">    71.374.789-5</v>
          </cell>
          <cell r="D6286" t="str">
            <v>DANIEL ALEJANDRO HERRERA NOREÑ</v>
          </cell>
        </row>
        <row r="6287">
          <cell r="C6287" t="str">
            <v xml:space="preserve">    71.384.100-4</v>
          </cell>
          <cell r="D6287" t="str">
            <v xml:space="preserve">HERNANDEZ MEJIA SEBASTIAN     </v>
          </cell>
        </row>
        <row r="6288">
          <cell r="C6288" t="str">
            <v xml:space="preserve">    79.470.546-2</v>
          </cell>
          <cell r="D6288" t="str">
            <v xml:space="preserve">DAGOBERTO BUSTOS JIMENEZ      </v>
          </cell>
        </row>
        <row r="6289">
          <cell r="C6289" t="str">
            <v xml:space="preserve">    79.490.000-9</v>
          </cell>
          <cell r="D6289" t="str">
            <v xml:space="preserve">GUSTAVO ADOLFO RAMIREZ PARRA  </v>
          </cell>
        </row>
        <row r="6290">
          <cell r="C6290" t="str">
            <v xml:space="preserve">    79.684.928-1</v>
          </cell>
          <cell r="D6290" t="str">
            <v xml:space="preserve">DONALDO GONZALES COMENSAQUIRA </v>
          </cell>
        </row>
        <row r="6291">
          <cell r="C6291" t="str">
            <v xml:space="preserve">    98.619.635-1</v>
          </cell>
          <cell r="D6291" t="str">
            <v xml:space="preserve">DIEGO HERNAN MOLINA ACOSTA    </v>
          </cell>
        </row>
        <row r="6292">
          <cell r="C6292" t="str">
            <v xml:space="preserve">    98.635.784-8</v>
          </cell>
          <cell r="D6292" t="str">
            <v xml:space="preserve">JAVIER GONZALEZ COMENSAQUIRA  </v>
          </cell>
        </row>
        <row r="6293">
          <cell r="C6293" t="str">
            <v xml:space="preserve">   493.469.548-7</v>
          </cell>
          <cell r="D6293" t="str">
            <v>INTERNATIONAL WEST INDIES ASSI</v>
          </cell>
        </row>
        <row r="6294">
          <cell r="C6294" t="str">
            <v xml:space="preserve">   592.046.981-7</v>
          </cell>
          <cell r="D6294" t="str">
            <v>EMBRAER AIRCRAFT CUSTOMER SERV</v>
          </cell>
        </row>
        <row r="6295">
          <cell r="C6295" t="str">
            <v xml:space="preserve">   770.493.581-6</v>
          </cell>
          <cell r="D6295" t="str">
            <v xml:space="preserve">GOOGLE LLC                    </v>
          </cell>
        </row>
        <row r="6296">
          <cell r="C6296" t="str">
            <v xml:space="preserve">   800.077.215-1</v>
          </cell>
          <cell r="D6296" t="str">
            <v xml:space="preserve">DIAGNOSTICENTRO ENVIGADO LTDA </v>
          </cell>
        </row>
        <row r="6297">
          <cell r="C6297" t="str">
            <v xml:space="preserve">   800.088.702-2</v>
          </cell>
          <cell r="D6297" t="str">
            <v xml:space="preserve">EPS SURAMERICANA S.A.         </v>
          </cell>
        </row>
        <row r="6298">
          <cell r="C6298" t="str">
            <v xml:space="preserve">   800.205.060-5</v>
          </cell>
          <cell r="D6298" t="str">
            <v xml:space="preserve">MALL AUTOS                    </v>
          </cell>
        </row>
        <row r="6299">
          <cell r="C6299" t="str">
            <v xml:space="preserve">   811.009.788-8</v>
          </cell>
          <cell r="D6299" t="str">
            <v>ESTACION DE SERVICIO LOS PISAM</v>
          </cell>
        </row>
        <row r="6300">
          <cell r="C6300" t="str">
            <v xml:space="preserve">   830.087.099-3</v>
          </cell>
          <cell r="D6300" t="str">
            <v xml:space="preserve">CENTRAL PARKING SYSTEMS       </v>
          </cell>
        </row>
        <row r="6301">
          <cell r="C6301" t="str">
            <v xml:space="preserve">   830.112.215-9</v>
          </cell>
          <cell r="D6301" t="str">
            <v>WORLD FUEL SERVICES COMPANY LL</v>
          </cell>
        </row>
        <row r="6302">
          <cell r="C6302" t="str">
            <v xml:space="preserve">   858.543.283-0</v>
          </cell>
          <cell r="D6302" t="str">
            <v xml:space="preserve">AIRCRAFT MAINTENANCE SYSTEMS  </v>
          </cell>
        </row>
        <row r="6303">
          <cell r="C6303" t="str">
            <v xml:space="preserve">   880.905.869-0</v>
          </cell>
          <cell r="D6303" t="str">
            <v xml:space="preserve">NIGHTHAWK FLIGHT SYSTEMS INC  </v>
          </cell>
        </row>
        <row r="6304">
          <cell r="C6304" t="str">
            <v xml:space="preserve">   890.300.513-3</v>
          </cell>
          <cell r="D6304" t="str">
            <v xml:space="preserve">CLINICA DE OCCIDENTE S.A      </v>
          </cell>
        </row>
        <row r="6305">
          <cell r="C6305" t="str">
            <v xml:space="preserve">   890.307.200-5</v>
          </cell>
          <cell r="D6305" t="str">
            <v xml:space="preserve">CLINICA IMBANACO SAS          </v>
          </cell>
        </row>
        <row r="6306">
          <cell r="C6306" t="str">
            <v xml:space="preserve">   890.903.790-5</v>
          </cell>
          <cell r="D6306" t="str">
            <v>SEGUROS DE VIDA SURAMERICANA S</v>
          </cell>
        </row>
        <row r="6307">
          <cell r="C6307" t="str">
            <v xml:space="preserve">   899.999.143-4</v>
          </cell>
          <cell r="D6307" t="str">
            <v>SERVICIO AEREO A TERRITORIOS N</v>
          </cell>
        </row>
        <row r="6308">
          <cell r="C6308" t="str">
            <v xml:space="preserve">   900.078.103-0</v>
          </cell>
          <cell r="D6308" t="str">
            <v>COMBUSTIBLE H Y R LTDA DH PRIM</v>
          </cell>
        </row>
        <row r="6309">
          <cell r="C6309" t="str">
            <v xml:space="preserve">   900.126.446-8</v>
          </cell>
          <cell r="D6309" t="str">
            <v>HOTEL CAUCA VIEJO - PARCELACIO</v>
          </cell>
        </row>
        <row r="6310">
          <cell r="C6310" t="str">
            <v xml:space="preserve">   900.137.119-1</v>
          </cell>
          <cell r="D6310" t="str">
            <v xml:space="preserve">HOME GROUP SAS                </v>
          </cell>
        </row>
        <row r="6311">
          <cell r="C6311" t="str">
            <v xml:space="preserve">   900.140.469-5</v>
          </cell>
          <cell r="D6311" t="str">
            <v>SAR ENERGY S A S EN REORGANIZA</v>
          </cell>
        </row>
        <row r="6312">
          <cell r="C6312" t="str">
            <v xml:space="preserve">   900.319.753-3</v>
          </cell>
          <cell r="D6312" t="str">
            <v xml:space="preserve">PRICESMART COLOMBIA S.A.S.    </v>
          </cell>
        </row>
        <row r="6313">
          <cell r="C6313" t="str">
            <v xml:space="preserve">   900.477.977-2</v>
          </cell>
          <cell r="D6313" t="str">
            <v xml:space="preserve">TRANSPORTES DE CARGA JONATHAN </v>
          </cell>
        </row>
        <row r="6314">
          <cell r="C6314" t="str">
            <v xml:space="preserve">   900.542.975-6</v>
          </cell>
          <cell r="D6314" t="str">
            <v xml:space="preserve">INVERSIONES RUEDA LEON S.A.   </v>
          </cell>
        </row>
        <row r="6315">
          <cell r="C6315" t="str">
            <v xml:space="preserve">   900.723.397-6</v>
          </cell>
          <cell r="D6315" t="str">
            <v xml:space="preserve">HANAMI SAS                    </v>
          </cell>
        </row>
        <row r="6316">
          <cell r="C6316" t="str">
            <v xml:space="preserve">   900.786.642-6</v>
          </cell>
          <cell r="D6316" t="str">
            <v xml:space="preserve">EVENTUAL COLOMBIA S.A.S       </v>
          </cell>
        </row>
        <row r="6317">
          <cell r="C6317" t="str">
            <v xml:space="preserve">   900.830.043-2</v>
          </cell>
          <cell r="D6317" t="str">
            <v xml:space="preserve">P Y P PIQUEO S.A.S.           </v>
          </cell>
        </row>
        <row r="6318">
          <cell r="C6318" t="str">
            <v xml:space="preserve">   901.270.641-7</v>
          </cell>
          <cell r="D6318" t="str">
            <v xml:space="preserve">GASODIESEL SABANA S.A.S       </v>
          </cell>
        </row>
        <row r="6319">
          <cell r="C6319" t="str">
            <v xml:space="preserve">   901.300.741-5</v>
          </cell>
          <cell r="D6319" t="str">
            <v xml:space="preserve">COESCO COLOMBIA S.A.S         </v>
          </cell>
        </row>
        <row r="6320">
          <cell r="C6320" t="str">
            <v xml:space="preserve">   901.759.474-4</v>
          </cell>
          <cell r="D6320" t="str">
            <v>VISA FACIL INTERNACIONAL S.A.S</v>
          </cell>
        </row>
        <row r="6321">
          <cell r="C6321" t="str">
            <v xml:space="preserve">   999.349.014-7</v>
          </cell>
          <cell r="D6321" t="str">
            <v xml:space="preserve">RENT AIR                      </v>
          </cell>
        </row>
        <row r="6322">
          <cell r="C6322" t="str">
            <v xml:space="preserve"> 1.014.222.250-1</v>
          </cell>
          <cell r="D6322" t="str">
            <v xml:space="preserve">JISSEL MARGARITA NUÑEZ ORTEGA </v>
          </cell>
        </row>
        <row r="6323">
          <cell r="C6323" t="str">
            <v xml:space="preserve"> 1.017.234.803-5</v>
          </cell>
          <cell r="D6323" t="str">
            <v xml:space="preserve">MIGUEL ANGEL AGUIRRE RIVERA   </v>
          </cell>
        </row>
        <row r="6324">
          <cell r="C6324" t="str">
            <v xml:space="preserve"> 1.018.503.609-0</v>
          </cell>
          <cell r="D6324" t="str">
            <v>CRISTIAN JAVIER ARIAS ARISMEND</v>
          </cell>
        </row>
        <row r="6325">
          <cell r="C6325" t="str">
            <v xml:space="preserve"> 1.053.813.069-0</v>
          </cell>
          <cell r="D6325" t="str">
            <v xml:space="preserve">OSPINA CORTES LAURA           </v>
          </cell>
        </row>
        <row r="6326">
          <cell r="C6326" t="str">
            <v xml:space="preserve"> 1.128.405.678-8</v>
          </cell>
          <cell r="D6326" t="str">
            <v xml:space="preserve">VALLEJO TOBON SANTIAGO        </v>
          </cell>
        </row>
        <row r="6327">
          <cell r="C6327" t="str">
            <v xml:space="preserve">   44375060B02  </v>
          </cell>
          <cell r="D6327" t="str">
            <v>VERMEER GLOBAL AVIATION SERVIC</v>
          </cell>
        </row>
        <row r="6328">
          <cell r="C6328" t="str">
            <v xml:space="preserve">   82- 4886821  </v>
          </cell>
          <cell r="D6328" t="str">
            <v>L.A IRIZARRY &amp; ASSOCIATES, INC</v>
          </cell>
        </row>
        <row r="6329">
          <cell r="C6329" t="str">
            <v>91.724.460.001-3</v>
          </cell>
          <cell r="D6329" t="str">
            <v xml:space="preserve">INTERSERVICES S.C.C.          </v>
          </cell>
        </row>
        <row r="6330">
          <cell r="C6330" t="str">
            <v/>
          </cell>
          <cell r="D6330" t="str">
            <v/>
          </cell>
        </row>
        <row r="6331">
          <cell r="C6331" t="str">
            <v/>
          </cell>
          <cell r="D6331" t="str">
            <v/>
          </cell>
        </row>
        <row r="6332">
          <cell r="C6332" t="str">
            <v xml:space="preserve">    16.626.067-9</v>
          </cell>
          <cell r="D6332" t="str">
            <v>JOSE ROBERTO ARBELAEZ TIGREROS</v>
          </cell>
        </row>
        <row r="6333">
          <cell r="C6333" t="str">
            <v xml:space="preserve">    22.187.439-2</v>
          </cell>
          <cell r="D6333" t="str">
            <v xml:space="preserve">MARIA EUGENIA ARDILA          </v>
          </cell>
        </row>
        <row r="6334">
          <cell r="C6334" t="str">
            <v xml:space="preserve">    39.448.922-1</v>
          </cell>
          <cell r="D6334" t="str">
            <v xml:space="preserve">LUZ ADRIANA SOSA ARANGO       </v>
          </cell>
        </row>
        <row r="6335">
          <cell r="C6335" t="str">
            <v xml:space="preserve">    42.869.343-4</v>
          </cell>
          <cell r="D6335" t="str">
            <v xml:space="preserve">PIEDAD OROZCO                 </v>
          </cell>
        </row>
        <row r="6336">
          <cell r="C6336" t="str">
            <v xml:space="preserve">    43.159.353-5</v>
          </cell>
          <cell r="D6336" t="str">
            <v xml:space="preserve">CATALINA ESTRADA ARCILA       </v>
          </cell>
        </row>
        <row r="6337">
          <cell r="C6337" t="str">
            <v xml:space="preserve">    43.679.694-2</v>
          </cell>
          <cell r="D6337" t="str">
            <v xml:space="preserve">MYRIAM ELENA HERNANDEZ DUQUE  </v>
          </cell>
        </row>
        <row r="6338">
          <cell r="C6338" t="str">
            <v xml:space="preserve">    43.765.223-5</v>
          </cell>
          <cell r="D6338" t="str">
            <v>CALDERON GOMEZ CLAUDIA JEANNET</v>
          </cell>
        </row>
        <row r="6339">
          <cell r="C6339" t="str">
            <v xml:space="preserve">    70.088.593-9</v>
          </cell>
          <cell r="D6339" t="str">
            <v>ECHEVERRI CORREA LUIS FERNANDO</v>
          </cell>
        </row>
        <row r="6340">
          <cell r="C6340" t="str">
            <v xml:space="preserve">    71.374.485-1</v>
          </cell>
          <cell r="D6340" t="str">
            <v xml:space="preserve">JUAN PABLO SALINAS            </v>
          </cell>
        </row>
        <row r="6341">
          <cell r="C6341" t="str">
            <v xml:space="preserve">    71.598.550-4</v>
          </cell>
          <cell r="D6341" t="str">
            <v xml:space="preserve">HUGO ALBERTO GALLEGO ROJAS    </v>
          </cell>
        </row>
        <row r="6342">
          <cell r="C6342" t="str">
            <v xml:space="preserve">    71.620.083-1</v>
          </cell>
          <cell r="D6342" t="str">
            <v xml:space="preserve">FABIO ALBERTO ORTEGA MARQUEZ  </v>
          </cell>
        </row>
        <row r="6343">
          <cell r="C6343" t="str">
            <v xml:space="preserve">    79.582.481-3</v>
          </cell>
          <cell r="D6343" t="str">
            <v xml:space="preserve">JUAN CARLOS PABON             </v>
          </cell>
        </row>
        <row r="6344">
          <cell r="C6344" t="str">
            <v xml:space="preserve">    98.561.412-4</v>
          </cell>
          <cell r="D6344" t="str">
            <v xml:space="preserve">GUILLERMO BUSTAMANTE          </v>
          </cell>
        </row>
        <row r="6345">
          <cell r="C6345" t="str">
            <v xml:space="preserve">   102.113.737-5</v>
          </cell>
          <cell r="D6345" t="str">
            <v>DUTCH CARIBBEAN AIR NAVIGATION</v>
          </cell>
        </row>
        <row r="6346">
          <cell r="C6346" t="str">
            <v xml:space="preserve">   200.028.386-5</v>
          </cell>
          <cell r="D6346" t="str">
            <v>INSTITUTO NACIONAL DE AERONAUT</v>
          </cell>
        </row>
        <row r="6347">
          <cell r="C6347" t="str">
            <v xml:space="preserve">   470.461.109-7</v>
          </cell>
          <cell r="D6347" t="str">
            <v xml:space="preserve">DUNCAN AVIATION               </v>
          </cell>
        </row>
        <row r="6348">
          <cell r="C6348" t="str">
            <v xml:space="preserve">   800.007.813-5</v>
          </cell>
          <cell r="D6348" t="str">
            <v xml:space="preserve">VANTI SA ESP                  </v>
          </cell>
        </row>
        <row r="6349">
          <cell r="C6349" t="str">
            <v xml:space="preserve">   800.035.407-7</v>
          </cell>
          <cell r="D6349" t="str">
            <v xml:space="preserve">PRECISO ELECTRONICA S,A,S     </v>
          </cell>
        </row>
        <row r="6350">
          <cell r="C6350" t="str">
            <v xml:space="preserve">   800.042.471-8</v>
          </cell>
          <cell r="D6350" t="str">
            <v xml:space="preserve">ARUS                          </v>
          </cell>
        </row>
        <row r="6351">
          <cell r="C6351" t="str">
            <v xml:space="preserve">   800.153.993-7</v>
          </cell>
          <cell r="D6351" t="str">
            <v xml:space="preserve">COMCEL S.A                    </v>
          </cell>
        </row>
        <row r="6352">
          <cell r="C6352" t="str">
            <v xml:space="preserve">   800.197.268-4</v>
          </cell>
          <cell r="D6352" t="str">
            <v xml:space="preserve">DIAN                          </v>
          </cell>
        </row>
        <row r="6353">
          <cell r="C6353" t="str">
            <v xml:space="preserve">   800.242.106-2</v>
          </cell>
          <cell r="D6353" t="str">
            <v xml:space="preserve">SODIMAC COLOMBIA S.A.         </v>
          </cell>
        </row>
        <row r="6354">
          <cell r="C6354" t="str">
            <v xml:space="preserve">   800.248.113-1</v>
          </cell>
          <cell r="D6354" t="str">
            <v xml:space="preserve">TECNIROL S.A.S                </v>
          </cell>
        </row>
        <row r="6355">
          <cell r="C6355" t="str">
            <v xml:space="preserve">   811.000.784-8</v>
          </cell>
          <cell r="D6355" t="str">
            <v xml:space="preserve">TERMINAL SUR MEDELLIN P.H     </v>
          </cell>
        </row>
        <row r="6356">
          <cell r="C6356" t="str">
            <v xml:space="preserve">   811.005.111-4</v>
          </cell>
          <cell r="D6356" t="str">
            <v xml:space="preserve">COOMERCA                      </v>
          </cell>
        </row>
        <row r="6357">
          <cell r="C6357" t="str">
            <v xml:space="preserve">   811.005.411-9</v>
          </cell>
          <cell r="D6357" t="str">
            <v>COOPERATIVA DE COMERCIANTES DE</v>
          </cell>
        </row>
        <row r="6358">
          <cell r="C6358" t="str">
            <v xml:space="preserve">   811.030.152-1</v>
          </cell>
          <cell r="D6358" t="str">
            <v xml:space="preserve">DIVISAS EL TESORO S.A.        </v>
          </cell>
        </row>
        <row r="6359">
          <cell r="C6359" t="str">
            <v xml:space="preserve">   811.044.666-6</v>
          </cell>
          <cell r="D6359" t="str">
            <v xml:space="preserve">UNIDAD RESIDENCIAL PINO VIEJO </v>
          </cell>
        </row>
        <row r="6360">
          <cell r="C6360" t="str">
            <v xml:space="preserve">   830.025.299-4</v>
          </cell>
          <cell r="D6360" t="str">
            <v>S.U EXPRESS INTERNACIONAL LTDA</v>
          </cell>
        </row>
        <row r="6361">
          <cell r="C6361" t="str">
            <v xml:space="preserve">   860.063.875-8</v>
          </cell>
          <cell r="D6361" t="str">
            <v xml:space="preserve">ENEL COLOMBIA                 </v>
          </cell>
        </row>
        <row r="6362">
          <cell r="C6362" t="str">
            <v xml:space="preserve">   860.502.854-8</v>
          </cell>
          <cell r="D6362" t="str">
            <v xml:space="preserve">LABORATORIOS EUFAR SA         </v>
          </cell>
        </row>
        <row r="6363">
          <cell r="C6363" t="str">
            <v xml:space="preserve">   890.903.407-9</v>
          </cell>
          <cell r="D6363" t="str">
            <v>COMPAÑIA SURAMERICANA DE SEGUR</v>
          </cell>
        </row>
        <row r="6364">
          <cell r="C6364" t="str">
            <v xml:space="preserve">   890.903.790-5</v>
          </cell>
          <cell r="D6364" t="str">
            <v>SEGUROS DE VIDA SURAMERICANA S</v>
          </cell>
        </row>
        <row r="6365">
          <cell r="C6365" t="str">
            <v xml:space="preserve">   890.904.996-1</v>
          </cell>
          <cell r="D6365" t="str">
            <v xml:space="preserve">EMPRESAS PUBLICAS DE MEDELLIN </v>
          </cell>
        </row>
        <row r="6366">
          <cell r="C6366" t="str">
            <v xml:space="preserve">   890.905.211-1</v>
          </cell>
          <cell r="D6366" t="str">
            <v xml:space="preserve">MUNICIPIO DE MEDELLIN         </v>
          </cell>
        </row>
        <row r="6367">
          <cell r="C6367" t="str">
            <v xml:space="preserve">   890.907.106-5</v>
          </cell>
          <cell r="D6367" t="str">
            <v xml:space="preserve">MUNICIPIO DE ENVIGADO         </v>
          </cell>
        </row>
        <row r="6368">
          <cell r="C6368" t="str">
            <v xml:space="preserve">   890.910.933-0</v>
          </cell>
          <cell r="D6368" t="str">
            <v xml:space="preserve">COUNTRY CLUB EJECUTIVOS       </v>
          </cell>
        </row>
        <row r="6369">
          <cell r="C6369" t="str">
            <v xml:space="preserve">   890.911.850-2</v>
          </cell>
          <cell r="D6369" t="str">
            <v>ACADEMIA ANTIOQUEÑA DE AVIACIO</v>
          </cell>
        </row>
        <row r="6370">
          <cell r="C6370" t="str">
            <v xml:space="preserve">   890.931.549-5</v>
          </cell>
          <cell r="D6370" t="str">
            <v xml:space="preserve">C.C. ALMACENTRO               </v>
          </cell>
        </row>
        <row r="6371">
          <cell r="C6371" t="str">
            <v xml:space="preserve">   890.981.683-8</v>
          </cell>
          <cell r="D6371" t="str">
            <v>CORP. DE  FOMENTO ASISENENCIAL</v>
          </cell>
        </row>
        <row r="6372">
          <cell r="C6372" t="str">
            <v xml:space="preserve">   891.201.578-0</v>
          </cell>
          <cell r="D6372" t="str">
            <v>SERVICIOS AEREOS PANAMERICANOS</v>
          </cell>
        </row>
        <row r="6373">
          <cell r="C6373" t="str">
            <v xml:space="preserve">   899.999.059-3</v>
          </cell>
          <cell r="D6373" t="str">
            <v>UNIDAD ADMINISTRATIVA ESPECIAL</v>
          </cell>
        </row>
        <row r="6374">
          <cell r="C6374" t="str">
            <v xml:space="preserve">   899.999.094-1</v>
          </cell>
          <cell r="D6374" t="str">
            <v>EMPRESA DE ACUEDUCTO Y ALCANTA</v>
          </cell>
        </row>
        <row r="6375">
          <cell r="C6375" t="str">
            <v xml:space="preserve">   900.004.830-1</v>
          </cell>
          <cell r="D6375" t="str">
            <v xml:space="preserve">CENTRO COMERCIAL PUNTO CLAVE  </v>
          </cell>
        </row>
        <row r="6376">
          <cell r="C6376" t="str">
            <v xml:space="preserve">   900.070.717-6</v>
          </cell>
          <cell r="D6376" t="str">
            <v xml:space="preserve">PARCELACION VALLE ALTO P.H.   </v>
          </cell>
        </row>
        <row r="6377">
          <cell r="C6377" t="str">
            <v xml:space="preserve">   900.097.333-9</v>
          </cell>
          <cell r="D6377" t="str">
            <v>SIST INTEGRADO MULTIPLE DE PAG</v>
          </cell>
        </row>
        <row r="6378">
          <cell r="C6378" t="str">
            <v xml:space="preserve">   900.122.602-2</v>
          </cell>
          <cell r="D6378" t="str">
            <v xml:space="preserve">PARQUEADERO EL HUECO LTDA     </v>
          </cell>
        </row>
        <row r="6379">
          <cell r="C6379" t="str">
            <v xml:space="preserve">   900.271.114-8</v>
          </cell>
          <cell r="D6379" t="str">
            <v xml:space="preserve">EQUIPARK MILLA DE ORO         </v>
          </cell>
        </row>
        <row r="6380">
          <cell r="C6380" t="str">
            <v xml:space="preserve">   900.339.142-9</v>
          </cell>
          <cell r="D6380" t="str">
            <v xml:space="preserve">GRUPO EMPRESRIAL DUP S.A.S    </v>
          </cell>
        </row>
        <row r="6381">
          <cell r="C6381" t="str">
            <v xml:space="preserve">   900.351.744-1</v>
          </cell>
          <cell r="D6381" t="str">
            <v>CENTRO COMERCIAL SANTAFE MEDEL</v>
          </cell>
        </row>
        <row r="6382">
          <cell r="C6382" t="str">
            <v xml:space="preserve">   900.492.158-1</v>
          </cell>
          <cell r="D6382" t="str">
            <v xml:space="preserve">PARCELACION MESAGUAMO         </v>
          </cell>
        </row>
        <row r="6383">
          <cell r="C6383" t="str">
            <v xml:space="preserve">   900.698.570-7</v>
          </cell>
          <cell r="D6383" t="str">
            <v xml:space="preserve">THE PARKING S.A.S             </v>
          </cell>
        </row>
        <row r="6384">
          <cell r="C6384" t="str">
            <v xml:space="preserve">   900.861.101-4</v>
          </cell>
          <cell r="D6384" t="str">
            <v xml:space="preserve">APARCAMOTOS LA CANDELARIA SAS </v>
          </cell>
        </row>
        <row r="6385">
          <cell r="C6385" t="str">
            <v xml:space="preserve">   900.982.127-4</v>
          </cell>
          <cell r="D6385" t="str">
            <v xml:space="preserve">COMERCIALIZADORA LOPS &amp; LOPEZ </v>
          </cell>
        </row>
        <row r="6386">
          <cell r="C6386" t="str">
            <v xml:space="preserve">   901.253.424-3</v>
          </cell>
          <cell r="D6386" t="str">
            <v xml:space="preserve">PARQUEADERO AUTOSI  SAS       </v>
          </cell>
        </row>
        <row r="6387">
          <cell r="C6387" t="str">
            <v xml:space="preserve">   901.262.137-2</v>
          </cell>
          <cell r="D6387" t="str">
            <v xml:space="preserve">DEPARTAMENTO DE ANTIOQUIA     </v>
          </cell>
        </row>
        <row r="6388">
          <cell r="C6388" t="str">
            <v xml:space="preserve">   901.526.059-0</v>
          </cell>
          <cell r="D6388" t="str">
            <v xml:space="preserve">JETSMART AIRLINES S.A.S       </v>
          </cell>
        </row>
        <row r="6389">
          <cell r="C6389" t="str">
            <v xml:space="preserve">   901.590.072-9</v>
          </cell>
          <cell r="D6389" t="str">
            <v>INVERSIONES AGUDELO OROZCO  S.</v>
          </cell>
        </row>
        <row r="6390">
          <cell r="C6390" t="str">
            <v xml:space="preserve">   901.643.360-4</v>
          </cell>
          <cell r="D6390" t="str">
            <v xml:space="preserve">CANTERO PH                    </v>
          </cell>
        </row>
        <row r="6391">
          <cell r="C6391" t="str">
            <v xml:space="preserve">   901.672.007-2</v>
          </cell>
          <cell r="D6391" t="str">
            <v xml:space="preserve">REMODELACIONES ACABADOS S.A.S </v>
          </cell>
        </row>
        <row r="6392">
          <cell r="C6392" t="str">
            <v xml:space="preserve">   901.851.869-2</v>
          </cell>
          <cell r="D6392" t="str">
            <v xml:space="preserve">EL HERBAZAL APARTAMENTOS PH   </v>
          </cell>
        </row>
        <row r="6393">
          <cell r="C6393" t="str">
            <v xml:space="preserve"> 1.017.135.067-6</v>
          </cell>
          <cell r="D6393" t="str">
            <v xml:space="preserve">ARBELAEZ LUNA KAREN           </v>
          </cell>
        </row>
        <row r="6394">
          <cell r="C6394" t="str">
            <v xml:space="preserve"> 1.020.719.288-5</v>
          </cell>
          <cell r="D6394" t="str">
            <v xml:space="preserve">PABLO GABRIEL HENAO ARBELAEZ  </v>
          </cell>
        </row>
        <row r="6395">
          <cell r="C6395" t="str">
            <v xml:space="preserve"> 1.028.401.830-0</v>
          </cell>
          <cell r="D6395" t="str">
            <v xml:space="preserve">ANDRES FELIPE CORDOBA         </v>
          </cell>
        </row>
        <row r="6396">
          <cell r="C6396" t="str">
            <v xml:space="preserve"> 1.037.577.835-5</v>
          </cell>
          <cell r="D6396" t="str">
            <v xml:space="preserve">ALEJANDRO HOYOS YEPES         </v>
          </cell>
        </row>
        <row r="6397">
          <cell r="C6397" t="str">
            <v xml:space="preserve"> 1.136.887.508-0</v>
          </cell>
          <cell r="D6397" t="str">
            <v xml:space="preserve">VELANDIA IBAÑEZ ANDRES FELIPE </v>
          </cell>
        </row>
        <row r="6398">
          <cell r="C6398" t="str">
            <v/>
          </cell>
          <cell r="D6398" t="str">
            <v/>
          </cell>
        </row>
        <row r="6399">
          <cell r="C6399" t="str">
            <v xml:space="preserve">     3.512.563-3</v>
          </cell>
          <cell r="D6399" t="str">
            <v xml:space="preserve">LUIS FERNANDO CORREA CELIS    </v>
          </cell>
        </row>
        <row r="6400">
          <cell r="C6400" t="str">
            <v xml:space="preserve">    10.019.229-1</v>
          </cell>
          <cell r="D6400" t="str">
            <v xml:space="preserve">HYATT PLACE ARUBA AIRPORT VBA </v>
          </cell>
        </row>
        <row r="6401">
          <cell r="C6401" t="str">
            <v xml:space="preserve">    42.883.556-4</v>
          </cell>
          <cell r="D6401" t="str">
            <v>ACEVEDO ACEVE  CLAUDIA PATRICI</v>
          </cell>
        </row>
        <row r="6402">
          <cell r="C6402" t="str">
            <v xml:space="preserve">    43.570.050-1</v>
          </cell>
          <cell r="D6402" t="str">
            <v xml:space="preserve">MARTHA CECILIA SANIN GOMEZ    </v>
          </cell>
        </row>
        <row r="6403">
          <cell r="C6403" t="str">
            <v xml:space="preserve">    98.663.142-9</v>
          </cell>
          <cell r="D6403" t="str">
            <v xml:space="preserve">ALEXANDER ROMAN GARCIA        </v>
          </cell>
        </row>
        <row r="6404">
          <cell r="C6404" t="str">
            <v xml:space="preserve">   133.712.553-1</v>
          </cell>
          <cell r="D6404" t="str">
            <v xml:space="preserve">THE OLB GROUP, INC            </v>
          </cell>
        </row>
        <row r="6405">
          <cell r="C6405" t="str">
            <v xml:space="preserve">   263.051.428-1</v>
          </cell>
          <cell r="D6405" t="str">
            <v xml:space="preserve">AIRBNB, INC                   </v>
          </cell>
        </row>
        <row r="6406">
          <cell r="C6406" t="str">
            <v xml:space="preserve">   311.393.666-9</v>
          </cell>
          <cell r="D6406" t="str">
            <v xml:space="preserve">RED ROOF INNS                 </v>
          </cell>
        </row>
        <row r="6407">
          <cell r="C6407" t="str">
            <v xml:space="preserve">   406.782.879-4</v>
          </cell>
          <cell r="D6407" t="str">
            <v xml:space="preserve">UBER LONDON LIMITED           </v>
          </cell>
        </row>
        <row r="6408">
          <cell r="C6408" t="str">
            <v xml:space="preserve">   444.444.014-1</v>
          </cell>
          <cell r="D6408" t="str">
            <v xml:space="preserve">CLUB TROCADERO BONAIRE        </v>
          </cell>
        </row>
        <row r="6409">
          <cell r="C6409" t="str">
            <v xml:space="preserve">   444.444.015-7</v>
          </cell>
          <cell r="D6409" t="str">
            <v xml:space="preserve">KAREL´ S BEACH BAR            </v>
          </cell>
        </row>
        <row r="6410">
          <cell r="C6410" t="str">
            <v xml:space="preserve">   770.493.581-6</v>
          </cell>
          <cell r="D6410" t="str">
            <v xml:space="preserve">GOOGLE LLC                    </v>
          </cell>
        </row>
        <row r="6411">
          <cell r="C6411" t="str">
            <v xml:space="preserve">   800.185.781-1</v>
          </cell>
          <cell r="D6411" t="str">
            <v xml:space="preserve">AEROREPUBLICA S.A.            </v>
          </cell>
        </row>
        <row r="6412">
          <cell r="C6412" t="str">
            <v xml:space="preserve">   800.205.060-5</v>
          </cell>
          <cell r="D6412" t="str">
            <v xml:space="preserve">MALL AUTOS                    </v>
          </cell>
        </row>
        <row r="6413">
          <cell r="C6413" t="str">
            <v xml:space="preserve">   800.242.106-2</v>
          </cell>
          <cell r="D6413" t="str">
            <v xml:space="preserve">SODIMAC COLOMBIA S.A.         </v>
          </cell>
        </row>
        <row r="6414">
          <cell r="C6414" t="str">
            <v xml:space="preserve">   800.581.707-2</v>
          </cell>
          <cell r="D6414" t="str">
            <v xml:space="preserve">ODOO TECHNOLOGIES S.A. de C.V </v>
          </cell>
        </row>
        <row r="6415">
          <cell r="C6415" t="str">
            <v xml:space="preserve">   811.028.656-5</v>
          </cell>
          <cell r="D6415" t="str">
            <v xml:space="preserve">GASOL S.A.                    </v>
          </cell>
        </row>
        <row r="6416">
          <cell r="C6416" t="str">
            <v xml:space="preserve">   830.087.848-3</v>
          </cell>
          <cell r="D6416" t="str">
            <v xml:space="preserve">TUGO MUEBLES Y OBJETOS        </v>
          </cell>
        </row>
        <row r="6417">
          <cell r="C6417" t="str">
            <v xml:space="preserve">   860.037.013-6</v>
          </cell>
          <cell r="D6417" t="str">
            <v>MUNDIAL SEGUROS S.A CIA MUNDIA</v>
          </cell>
        </row>
        <row r="6418">
          <cell r="C6418" t="str">
            <v xml:space="preserve">   860.533.413-6</v>
          </cell>
          <cell r="D6418" t="str">
            <v>IRCC S.A.S INDUSTRIA DE RESTAU</v>
          </cell>
        </row>
        <row r="6419">
          <cell r="C6419" t="str">
            <v xml:space="preserve">   890.100.577-6</v>
          </cell>
          <cell r="D6419" t="str">
            <v xml:space="preserve">AVIANCA S.A.                  </v>
          </cell>
        </row>
        <row r="6420">
          <cell r="C6420" t="str">
            <v xml:space="preserve">   890.900.608-9</v>
          </cell>
          <cell r="D6420" t="str">
            <v xml:space="preserve">ALMACENES EXITO S.A.          </v>
          </cell>
        </row>
        <row r="6421">
          <cell r="C6421" t="str">
            <v xml:space="preserve">   890.910.933-0</v>
          </cell>
          <cell r="D6421" t="str">
            <v xml:space="preserve">COUNTRY CLUB EJECUTIVOS       </v>
          </cell>
        </row>
        <row r="6422">
          <cell r="C6422" t="str">
            <v xml:space="preserve">   900.017.447-8</v>
          </cell>
          <cell r="D6422" t="str">
            <v xml:space="preserve">FALABELLA COLOMBIA S.A        </v>
          </cell>
        </row>
        <row r="6423">
          <cell r="C6423" t="str">
            <v xml:space="preserve">   900.323.290-0</v>
          </cell>
          <cell r="D6423" t="str">
            <v>ESTACION DE SERVICIOS ESTRELLA</v>
          </cell>
        </row>
        <row r="6424">
          <cell r="C6424" t="str">
            <v xml:space="preserve">   900.344.389-0</v>
          </cell>
          <cell r="D6424" t="str">
            <v xml:space="preserve">HOTELES DE CONVENIENCIA S.A.S </v>
          </cell>
        </row>
        <row r="6425">
          <cell r="C6425" t="str">
            <v xml:space="preserve">   900.387.360-2</v>
          </cell>
          <cell r="D6425" t="str">
            <v xml:space="preserve">ESPIRITUS SAS                 </v>
          </cell>
        </row>
        <row r="6426">
          <cell r="C6426" t="str">
            <v xml:space="preserve">   900.541.359-4</v>
          </cell>
          <cell r="D6426" t="str">
            <v xml:space="preserve">WIN SPORTS S.A.S              </v>
          </cell>
        </row>
        <row r="6427">
          <cell r="C6427" t="str">
            <v xml:space="preserve">   900.599.390-3</v>
          </cell>
          <cell r="D6427" t="str">
            <v xml:space="preserve">CABIFY TRANSPORTES SAS        </v>
          </cell>
        </row>
        <row r="6428">
          <cell r="C6428" t="str">
            <v xml:space="preserve">   900.934.851-4</v>
          </cell>
          <cell r="D6428" t="str">
            <v>GASTRONOMIA ITALIANA EN COLOMB</v>
          </cell>
        </row>
        <row r="6429">
          <cell r="C6429" t="str">
            <v xml:space="preserve">   901.248.022-6</v>
          </cell>
          <cell r="D6429" t="str">
            <v xml:space="preserve">SALDESCO SAS                  </v>
          </cell>
        </row>
        <row r="6430">
          <cell r="C6430" t="str">
            <v xml:space="preserve">   901.595.376-5</v>
          </cell>
          <cell r="D6430" t="str">
            <v xml:space="preserve">VAPORATORIO S.A.S             </v>
          </cell>
        </row>
        <row r="6431">
          <cell r="C6431" t="str">
            <v xml:space="preserve">   901.814.658-8</v>
          </cell>
          <cell r="D6431" t="str">
            <v xml:space="preserve">GODADDY REGISTRAR SAS         </v>
          </cell>
        </row>
        <row r="6432">
          <cell r="C6432" t="str">
            <v xml:space="preserve">     A78955424  </v>
          </cell>
          <cell r="D6432" t="str">
            <v xml:space="preserve">30 PALMA S.A                  </v>
          </cell>
        </row>
        <row r="6433">
          <cell r="C6433" t="str">
            <v xml:space="preserve">     A85850394  </v>
          </cell>
          <cell r="D6433" t="str">
            <v>IBERIA LINEAS AÉREAS DE ESPAÑA</v>
          </cell>
        </row>
        <row r="6434">
          <cell r="C6434" t="str">
            <v xml:space="preserve"> 1.017.135.067-6</v>
          </cell>
          <cell r="D6434" t="str">
            <v xml:space="preserve">ARBELAEZ LUNA KAREN           </v>
          </cell>
        </row>
        <row r="6435">
          <cell r="C6435" t="str">
            <v xml:space="preserve">   A-63-776306  </v>
          </cell>
          <cell r="D6435" t="str">
            <v>PORT AVENTURA ENTERTAINMENT S.</v>
          </cell>
        </row>
        <row r="6436">
          <cell r="C6436" t="str">
            <v xml:space="preserve">   NL858004756  </v>
          </cell>
          <cell r="D6436" t="str">
            <v xml:space="preserve">THUISBEZORGD NL               </v>
          </cell>
        </row>
        <row r="6437">
          <cell r="C6437" t="str">
            <v/>
          </cell>
          <cell r="D6437" t="str">
            <v/>
          </cell>
        </row>
        <row r="6438">
          <cell r="C6438" t="str">
            <v xml:space="preserve">   800.021.033-5</v>
          </cell>
          <cell r="D6438" t="str">
            <v xml:space="preserve">PAPELERIA EL CID SAS          </v>
          </cell>
        </row>
        <row r="6439">
          <cell r="C6439" t="str">
            <v xml:space="preserve">   800.077.635-1</v>
          </cell>
          <cell r="D6439" t="str">
            <v xml:space="preserve">LM INSTRUMENTS S,A,           </v>
          </cell>
        </row>
        <row r="6440">
          <cell r="C6440" t="str">
            <v xml:space="preserve">   830.515.057-1</v>
          </cell>
          <cell r="D6440" t="str">
            <v>BLINDAJES Y MANTENIMIENTO LTDA</v>
          </cell>
        </row>
        <row r="6441">
          <cell r="C6441" t="str">
            <v xml:space="preserve">   890.910.933-0</v>
          </cell>
          <cell r="D6441" t="str">
            <v xml:space="preserve">COUNTRY CLUB EJECUTIVOS       </v>
          </cell>
        </row>
        <row r="6442">
          <cell r="C6442" t="str">
            <v xml:space="preserve">   890.911.850-2</v>
          </cell>
          <cell r="D6442" t="str">
            <v>ACADEMIA ANTIOQUEÑA DE AVIACIO</v>
          </cell>
        </row>
        <row r="6443">
          <cell r="C6443" t="str">
            <v xml:space="preserve">   890.942.598-3</v>
          </cell>
          <cell r="D6443" t="str">
            <v xml:space="preserve">LAVATEPEX LTDA                </v>
          </cell>
        </row>
        <row r="6444">
          <cell r="C6444" t="str">
            <v xml:space="preserve">   900.232.961-3</v>
          </cell>
          <cell r="D6444" t="str">
            <v xml:space="preserve">TENDENZA NOVA S.A             </v>
          </cell>
        </row>
        <row r="6445">
          <cell r="C6445" t="str">
            <v xml:space="preserve">   900.477.977-2</v>
          </cell>
          <cell r="D6445" t="str">
            <v xml:space="preserve">TRANSPORTES DE CARGA JONATHAN </v>
          </cell>
        </row>
        <row r="6446">
          <cell r="C6446" t="str">
            <v xml:space="preserve">   900.523.242-5</v>
          </cell>
          <cell r="D6446" t="str">
            <v>CONSULTORIAS CONTABLE &amp; TRIBUT</v>
          </cell>
        </row>
        <row r="6447">
          <cell r="C6447" t="str">
            <v xml:space="preserve">   900.858.147-1</v>
          </cell>
          <cell r="D6447" t="str">
            <v xml:space="preserve">SERVIAMBULANCIAS 1ERO DE MAYO </v>
          </cell>
        </row>
        <row r="6448">
          <cell r="C6448" t="str">
            <v xml:space="preserve">   901.048.682-9</v>
          </cell>
          <cell r="D6448" t="str">
            <v xml:space="preserve">TRANSTOURS NACIONAL SAS       </v>
          </cell>
        </row>
        <row r="6449">
          <cell r="C6449" t="str">
            <v xml:space="preserve">   901.051.558-4</v>
          </cell>
          <cell r="D6449" t="str">
            <v xml:space="preserve">SR TRAVEL COLOMBIA S.A.S      </v>
          </cell>
        </row>
        <row r="6450">
          <cell r="C6450" t="str">
            <v xml:space="preserve">   901.097.607-5</v>
          </cell>
          <cell r="D6450" t="str">
            <v xml:space="preserve">MEGA 1 S.A.S                  </v>
          </cell>
        </row>
        <row r="6451">
          <cell r="C6451" t="str">
            <v xml:space="preserve">   901.233.217-1</v>
          </cell>
          <cell r="D6451" t="str">
            <v xml:space="preserve">C &amp; G SERVICIOS PROFESIONALES </v>
          </cell>
        </row>
        <row r="6452">
          <cell r="C6452" t="str">
            <v xml:space="preserve">   901.248.022-6</v>
          </cell>
          <cell r="D6452" t="str">
            <v xml:space="preserve">SALDESCO SAS                  </v>
          </cell>
        </row>
        <row r="6453">
          <cell r="C6453" t="str">
            <v xml:space="preserve">   901.414.871-4</v>
          </cell>
          <cell r="D6453" t="str">
            <v xml:space="preserve">INVERSIONES ALUCER SAS        </v>
          </cell>
        </row>
        <row r="6454">
          <cell r="C6454" t="str">
            <v xml:space="preserve">   901.469.621-6</v>
          </cell>
          <cell r="D6454" t="str">
            <v>OVERVIEW INVESTMENTS GROUP S.A</v>
          </cell>
        </row>
        <row r="6455">
          <cell r="C6455" t="str">
            <v/>
          </cell>
          <cell r="D6455" t="str">
            <v/>
          </cell>
        </row>
        <row r="6456">
          <cell r="C6456" t="str">
            <v/>
          </cell>
          <cell r="D6456" t="str">
            <v/>
          </cell>
        </row>
        <row r="6457">
          <cell r="C6457" t="str">
            <v xml:space="preserve">     6.135.445-6</v>
          </cell>
          <cell r="D6457" t="str">
            <v xml:space="preserve">OBREGON JIMENEZ DARIO ALFONSO </v>
          </cell>
        </row>
        <row r="6458">
          <cell r="C6458" t="str">
            <v xml:space="preserve">    80.020.699-4</v>
          </cell>
          <cell r="D6458" t="str">
            <v xml:space="preserve">MOLINA UMBARILA JACKSON       </v>
          </cell>
        </row>
        <row r="6459">
          <cell r="C6459" t="str">
            <v/>
          </cell>
          <cell r="D6459" t="str">
            <v/>
          </cell>
        </row>
        <row r="6460">
          <cell r="C6460" t="str">
            <v/>
          </cell>
          <cell r="D6460" t="str">
            <v/>
          </cell>
        </row>
        <row r="6461">
          <cell r="C6461" t="str">
            <v xml:space="preserve">   890.201.222-0</v>
          </cell>
          <cell r="D6461" t="str">
            <v xml:space="preserve">MUNICIPIO DE BUCARAMANGA      </v>
          </cell>
        </row>
        <row r="6462">
          <cell r="C6462" t="str">
            <v xml:space="preserve">   891.580.006-4</v>
          </cell>
          <cell r="D6462" t="str">
            <v xml:space="preserve">MUNICIPIO DE POPAYAN          </v>
          </cell>
        </row>
        <row r="6463">
          <cell r="C6463" t="str">
            <v xml:space="preserve">   900.649.119-9</v>
          </cell>
          <cell r="D6463" t="str">
            <v xml:space="preserve">PATRIMONIO AUTONOMO FONDO NAL </v>
          </cell>
        </row>
        <row r="6464">
          <cell r="C6464" t="str">
            <v/>
          </cell>
          <cell r="D6464" t="str">
            <v/>
          </cell>
        </row>
        <row r="6465">
          <cell r="C6465" t="str">
            <v xml:space="preserve">   800.088.702-2</v>
          </cell>
          <cell r="D6465" t="str">
            <v xml:space="preserve">EPS SURAMERICANA S.A.         </v>
          </cell>
        </row>
        <row r="6466">
          <cell r="C6466" t="str">
            <v xml:space="preserve">   800.130.907-4</v>
          </cell>
          <cell r="D6466" t="str">
            <v xml:space="preserve">SALUD TOTAL EPS - ARS         </v>
          </cell>
        </row>
        <row r="6467">
          <cell r="C6467" t="str">
            <v xml:space="preserve">   800.224.808-8</v>
          </cell>
          <cell r="D6467" t="str">
            <v xml:space="preserve">PORVENIR PENSIONES            </v>
          </cell>
        </row>
        <row r="6468">
          <cell r="C6468" t="str">
            <v xml:space="preserve">   800.227.940-6</v>
          </cell>
          <cell r="D6468" t="str">
            <v>COLFONDOS PENSIONES Y CESANTIA</v>
          </cell>
        </row>
        <row r="6469">
          <cell r="C6469" t="str">
            <v xml:space="preserve">   800.229.739-0</v>
          </cell>
          <cell r="D6469" t="str">
            <v xml:space="preserve">PROTECCION S.A.               </v>
          </cell>
        </row>
        <row r="6470">
          <cell r="C6470" t="str">
            <v xml:space="preserve">   800.251.440-6</v>
          </cell>
          <cell r="D6470" t="str">
            <v xml:space="preserve">EPS SANITAS                   </v>
          </cell>
        </row>
        <row r="6471">
          <cell r="C6471" t="str">
            <v xml:space="preserve">   800.253.055-2</v>
          </cell>
          <cell r="D6471" t="str">
            <v xml:space="preserve">SKANDIA                       </v>
          </cell>
        </row>
        <row r="6472">
          <cell r="C6472" t="str">
            <v xml:space="preserve">   830.003.564-7</v>
          </cell>
          <cell r="D6472" t="str">
            <v>ENTIDAD PROMOTORA DE SALUD FAM</v>
          </cell>
        </row>
        <row r="6473">
          <cell r="C6473" t="str">
            <v xml:space="preserve">   830.113.831-0</v>
          </cell>
          <cell r="D6473" t="str">
            <v>ALIANSALUD ENTIDAD PROMOTORA D</v>
          </cell>
        </row>
        <row r="6474">
          <cell r="C6474" t="str">
            <v xml:space="preserve">   860.002.183-9</v>
          </cell>
          <cell r="D6474" t="str">
            <v xml:space="preserve">AXA COLPATRIA SEGUROS S.A     </v>
          </cell>
        </row>
        <row r="6475">
          <cell r="C6475" t="str">
            <v xml:space="preserve">   860.007.379-8</v>
          </cell>
          <cell r="D6475" t="str">
            <v>CAJA DE AUXILIOS Y PRESTACIONE</v>
          </cell>
        </row>
        <row r="6476">
          <cell r="C6476" t="str">
            <v xml:space="preserve">   860.066.942-7</v>
          </cell>
          <cell r="D6476" t="str">
            <v xml:space="preserve">COMPENSAR                     </v>
          </cell>
        </row>
        <row r="6477">
          <cell r="C6477" t="str">
            <v xml:space="preserve">   890.300.279-4</v>
          </cell>
          <cell r="D6477" t="str">
            <v xml:space="preserve">BANCO OCCIDENTE               </v>
          </cell>
        </row>
        <row r="6478">
          <cell r="C6478" t="str">
            <v xml:space="preserve">   890.900.841-9</v>
          </cell>
          <cell r="D6478" t="str">
            <v xml:space="preserve">COMFAMA EPS                   </v>
          </cell>
        </row>
        <row r="6479">
          <cell r="C6479" t="str">
            <v xml:space="preserve">   890.903.790-5</v>
          </cell>
          <cell r="D6479" t="str">
            <v>SEGUROS DE VIDA SURAMERICANA S</v>
          </cell>
        </row>
        <row r="6480">
          <cell r="C6480" t="str">
            <v xml:space="preserve">   890.903.938-8</v>
          </cell>
          <cell r="D6480" t="str">
            <v xml:space="preserve">BANCOLOMBIA                   </v>
          </cell>
        </row>
        <row r="6481">
          <cell r="C6481" t="str">
            <v xml:space="preserve">   890.905.211-1</v>
          </cell>
          <cell r="D6481" t="str">
            <v xml:space="preserve">MUNICIPIO DE MEDELLIN         </v>
          </cell>
        </row>
        <row r="6482">
          <cell r="C6482" t="str">
            <v xml:space="preserve">   899.999.034-1</v>
          </cell>
          <cell r="D6482" t="str">
            <v xml:space="preserve">SENA                          </v>
          </cell>
        </row>
        <row r="6483">
          <cell r="C6483" t="str">
            <v xml:space="preserve">   899.999.239-2</v>
          </cell>
          <cell r="D6483" t="str">
            <v xml:space="preserve">ICBF                          </v>
          </cell>
        </row>
        <row r="6484">
          <cell r="C6484" t="str">
            <v xml:space="preserve">   900.156.264-2</v>
          </cell>
          <cell r="D6484" t="str">
            <v>NUEVA EMPRESA PROMOTORA DE SAL</v>
          </cell>
        </row>
        <row r="6485">
          <cell r="C6485" t="str">
            <v xml:space="preserve">   900.226.715-3</v>
          </cell>
          <cell r="D6485" t="str">
            <v xml:space="preserve">COOSALUD ENTIDAD PROMOTORA DE </v>
          </cell>
        </row>
        <row r="6486">
          <cell r="C6486" t="str">
            <v xml:space="preserve">   900.298.372-9</v>
          </cell>
          <cell r="D6486" t="str">
            <v>CAPITAL SALUD ENTIDAD PROMOTOR</v>
          </cell>
        </row>
        <row r="6487">
          <cell r="C6487" t="str">
            <v xml:space="preserve">   900.336.004-7</v>
          </cell>
          <cell r="D6487" t="str">
            <v xml:space="preserve">COLPENSIONES                  </v>
          </cell>
        </row>
        <row r="6488">
          <cell r="C6488" t="str">
            <v xml:space="preserve">   900.604.350-0</v>
          </cell>
          <cell r="D6488" t="str">
            <v>ALIANZA MEDELLIN ANTIOQUIA EPS</v>
          </cell>
        </row>
        <row r="6489">
          <cell r="C6489" t="str">
            <v xml:space="preserve">   901.037.916-1</v>
          </cell>
          <cell r="D6489" t="str">
            <v>ADMINISTRADORA DE LOS RECURSOS</v>
          </cell>
        </row>
        <row r="6490">
          <cell r="C6490" t="str">
            <v/>
          </cell>
          <cell r="D6490" t="str">
            <v/>
          </cell>
        </row>
        <row r="6491">
          <cell r="C6491" t="str">
            <v xml:space="preserve">   890.980.093-8</v>
          </cell>
          <cell r="D6491" t="str">
            <v xml:space="preserve">MUNICIPIO DE ITAGUI           </v>
          </cell>
        </row>
        <row r="6492">
          <cell r="C6492" t="str">
            <v/>
          </cell>
          <cell r="D6492" t="str">
            <v/>
          </cell>
        </row>
        <row r="6493">
          <cell r="C6493" t="str">
            <v/>
          </cell>
          <cell r="D6493" t="str">
            <v/>
          </cell>
        </row>
        <row r="6494">
          <cell r="C6494" t="str">
            <v xml:space="preserve">     7.318.192-8</v>
          </cell>
          <cell r="D6494" t="str">
            <v>CASTELLANOS MURILLO HARVEY AUG</v>
          </cell>
        </row>
        <row r="6495">
          <cell r="C6495" t="str">
            <v xml:space="preserve">     8.106.365-9</v>
          </cell>
          <cell r="D6495" t="str">
            <v xml:space="preserve">SALDARRIAGA GALLEGO ANDRES F. </v>
          </cell>
        </row>
        <row r="6496">
          <cell r="C6496" t="str">
            <v xml:space="preserve">     9.657.236-4</v>
          </cell>
          <cell r="D6496" t="str">
            <v xml:space="preserve">BARRETO SILVA ARLAN CLEMENTE  </v>
          </cell>
        </row>
        <row r="6497">
          <cell r="C6497" t="str">
            <v xml:space="preserve">    11.386.740-9</v>
          </cell>
          <cell r="D6497" t="str">
            <v xml:space="preserve">HERNANDEZ MALAVER ARSENIO     </v>
          </cell>
        </row>
        <row r="6498">
          <cell r="C6498" t="str">
            <v xml:space="preserve">    14.248.464-0</v>
          </cell>
          <cell r="D6498" t="str">
            <v xml:space="preserve">ARIAS GUALTERO ROGER          </v>
          </cell>
        </row>
        <row r="6499">
          <cell r="C6499" t="str">
            <v xml:space="preserve">    16.610.004-5</v>
          </cell>
          <cell r="D6499" t="str">
            <v xml:space="preserve">MERCHAN BAUTISTA FERNANDO E   </v>
          </cell>
        </row>
        <row r="6500">
          <cell r="C6500" t="str">
            <v xml:space="preserve">    16.626.055-0</v>
          </cell>
          <cell r="D6500" t="str">
            <v xml:space="preserve">SERNA BETANCOURT GUILLERMO    </v>
          </cell>
        </row>
        <row r="6501">
          <cell r="C6501" t="str">
            <v xml:space="preserve">    16.626.067-9</v>
          </cell>
          <cell r="D6501" t="str">
            <v>JOSE ROBERTO ARBELAEZ TIGREROS</v>
          </cell>
        </row>
        <row r="6502">
          <cell r="C6502" t="str">
            <v xml:space="preserve">    26.424.358-6</v>
          </cell>
          <cell r="D6502" t="str">
            <v xml:space="preserve">VALDERRAMA GOMEZ MARICELA     </v>
          </cell>
        </row>
        <row r="6503">
          <cell r="C6503" t="str">
            <v xml:space="preserve">    32.278.031-9</v>
          </cell>
          <cell r="D6503" t="str">
            <v xml:space="preserve">SEPULVEDA BORJA MARIA ISABEL  </v>
          </cell>
        </row>
        <row r="6504">
          <cell r="C6504" t="str">
            <v xml:space="preserve">    35.514.612-1</v>
          </cell>
          <cell r="D6504" t="str">
            <v xml:space="preserve">NIÑO PIRACOCA LUZ MARINA      </v>
          </cell>
        </row>
        <row r="6505">
          <cell r="C6505" t="str">
            <v xml:space="preserve">    42.792.384-3</v>
          </cell>
          <cell r="D6505" t="str">
            <v xml:space="preserve">PATIÑO CARVAJAL ADRIANA MARIA </v>
          </cell>
        </row>
        <row r="6506">
          <cell r="C6506" t="str">
            <v xml:space="preserve">    42.827.263-3</v>
          </cell>
          <cell r="D6506" t="str">
            <v>GARCIA CARDENAS YULIET LILIANA</v>
          </cell>
        </row>
        <row r="6507">
          <cell r="C6507" t="str">
            <v xml:space="preserve">    43.616.295-7</v>
          </cell>
          <cell r="D6507" t="str">
            <v xml:space="preserve">ESCOBAR MORA LUZ ADRIANA      </v>
          </cell>
        </row>
        <row r="6508">
          <cell r="C6508" t="str">
            <v xml:space="preserve">    43.742.102-3</v>
          </cell>
          <cell r="D6508" t="str">
            <v xml:space="preserve">SOLANO VELASQUEZ ELIANA YANET </v>
          </cell>
        </row>
        <row r="6509">
          <cell r="C6509" t="str">
            <v xml:space="preserve">    52.334.593-9</v>
          </cell>
          <cell r="D6509" t="str">
            <v>MAHECHA BARACALDO CLAUDIA PATR</v>
          </cell>
        </row>
        <row r="6510">
          <cell r="C6510" t="str">
            <v xml:space="preserve">    53.051.308-4</v>
          </cell>
          <cell r="D6510" t="str">
            <v xml:space="preserve">TORRES CABEZAS MARTHA LILIANA </v>
          </cell>
        </row>
        <row r="6511">
          <cell r="C6511" t="str">
            <v xml:space="preserve">    53.074.310-9</v>
          </cell>
          <cell r="D6511" t="str">
            <v xml:space="preserve">ARENAS BARBOSA NIDIA JOHANNA  </v>
          </cell>
        </row>
        <row r="6512">
          <cell r="C6512" t="str">
            <v xml:space="preserve">    53.081.946-1</v>
          </cell>
          <cell r="D6512" t="str">
            <v>BECERRA COLMENARES ADRIANA MIL</v>
          </cell>
        </row>
        <row r="6513">
          <cell r="C6513" t="str">
            <v xml:space="preserve">    53.139.936-1</v>
          </cell>
          <cell r="D6513" t="str">
            <v xml:space="preserve">GRANADOS DURAN EVELYN YANETH  </v>
          </cell>
        </row>
        <row r="6514">
          <cell r="C6514" t="str">
            <v xml:space="preserve">    79.211.168-1</v>
          </cell>
          <cell r="D6514" t="str">
            <v xml:space="preserve">ALDANA RODRIGUEZ ALEJANDRO    </v>
          </cell>
        </row>
        <row r="6515">
          <cell r="C6515" t="str">
            <v xml:space="preserve">    79.392.521-4</v>
          </cell>
          <cell r="D6515" t="str">
            <v xml:space="preserve">OCHOA CORREA JAIME ALBERTO    </v>
          </cell>
        </row>
        <row r="6516">
          <cell r="C6516" t="str">
            <v xml:space="preserve">    79.490.000-9</v>
          </cell>
          <cell r="D6516" t="str">
            <v xml:space="preserve">GUSTAVO ADOLFO RAMIREZ PARRA  </v>
          </cell>
        </row>
        <row r="6517">
          <cell r="C6517" t="str">
            <v xml:space="preserve">    79.544.166-6</v>
          </cell>
          <cell r="D6517" t="str">
            <v xml:space="preserve">PABON RIVEROS NELSON ENRIQUE  </v>
          </cell>
        </row>
        <row r="6518">
          <cell r="C6518" t="str">
            <v xml:space="preserve">    79.595.704-7</v>
          </cell>
          <cell r="D6518" t="str">
            <v>JARAMILLO RIOS JAIRO ALEXANDER</v>
          </cell>
        </row>
        <row r="6519">
          <cell r="C6519" t="str">
            <v xml:space="preserve">    79.981.082-1</v>
          </cell>
          <cell r="D6519" t="str">
            <v xml:space="preserve">TOLEDO CARVAJAL ORLANDO       </v>
          </cell>
        </row>
        <row r="6520">
          <cell r="C6520" t="str">
            <v xml:space="preserve">    80.186.978-7</v>
          </cell>
          <cell r="D6520" t="str">
            <v xml:space="preserve">QUINTERO ORDOÑEZ JOHNN JAIRO  </v>
          </cell>
        </row>
        <row r="6521">
          <cell r="C6521" t="str">
            <v xml:space="preserve">    80.777.388-8</v>
          </cell>
          <cell r="D6521" t="str">
            <v xml:space="preserve">VILLAMIL POVEDA ALEXANDER     </v>
          </cell>
        </row>
        <row r="6522">
          <cell r="C6522" t="str">
            <v xml:space="preserve">    80.804.049-2</v>
          </cell>
          <cell r="D6522" t="str">
            <v xml:space="preserve">ACOSTA GONZALEZ HECTOR DAVID  </v>
          </cell>
        </row>
        <row r="6523">
          <cell r="C6523" t="str">
            <v xml:space="preserve">    91.505.512-9</v>
          </cell>
          <cell r="D6523" t="str">
            <v>TIBADUISA QUIJANO JORGE DANIEL</v>
          </cell>
        </row>
        <row r="6524">
          <cell r="C6524" t="str">
            <v xml:space="preserve">    93.151.406-2</v>
          </cell>
          <cell r="D6524" t="str">
            <v xml:space="preserve">FLOREZ RUBIO ALVARO           </v>
          </cell>
        </row>
        <row r="6525">
          <cell r="C6525" t="str">
            <v xml:space="preserve">    94.384.667-1</v>
          </cell>
          <cell r="D6525" t="str">
            <v xml:space="preserve">SAENZ ENCISO LUIS ALBERTO     </v>
          </cell>
        </row>
        <row r="6526">
          <cell r="C6526" t="str">
            <v xml:space="preserve">    98.698.960-8</v>
          </cell>
          <cell r="D6526" t="str">
            <v>PELAEZ MACIAS SERGIO ALEJANDRO</v>
          </cell>
        </row>
        <row r="6527">
          <cell r="C6527" t="str">
            <v xml:space="preserve">   310.026.723-4</v>
          </cell>
          <cell r="D6527" t="str">
            <v xml:space="preserve">DIGICEL                       </v>
          </cell>
        </row>
        <row r="6528">
          <cell r="C6528" t="str">
            <v xml:space="preserve">   739.679.761-2</v>
          </cell>
          <cell r="D6528" t="str">
            <v xml:space="preserve">HOWDEN SPECIALITY             </v>
          </cell>
        </row>
        <row r="6529">
          <cell r="C6529" t="str">
            <v xml:space="preserve">   800.048.014-2</v>
          </cell>
          <cell r="D6529" t="str">
            <v xml:space="preserve">EDESMA LTDA                   </v>
          </cell>
        </row>
        <row r="6530">
          <cell r="C6530" t="str">
            <v xml:space="preserve">   800.102.504-0</v>
          </cell>
          <cell r="D6530" t="str">
            <v xml:space="preserve">MUNICIPIO DE ARAUCA           </v>
          </cell>
        </row>
        <row r="6531">
          <cell r="C6531" t="str">
            <v xml:space="preserve">   800.197.268-4</v>
          </cell>
          <cell r="D6531" t="str">
            <v xml:space="preserve">DIAN                          </v>
          </cell>
        </row>
        <row r="6532">
          <cell r="C6532" t="str">
            <v xml:space="preserve">   800.242.106-2</v>
          </cell>
          <cell r="D6532" t="str">
            <v xml:space="preserve">SODIMAC COLOMBIA S.A.         </v>
          </cell>
        </row>
        <row r="6533">
          <cell r="C6533" t="str">
            <v xml:space="preserve">   805.031.784-9</v>
          </cell>
          <cell r="D6533" t="str">
            <v xml:space="preserve">SOFTTRONICS SOLUTIONS SAS     </v>
          </cell>
        </row>
        <row r="6534">
          <cell r="C6534" t="str">
            <v xml:space="preserve">   806.000.591-5</v>
          </cell>
          <cell r="D6534" t="str">
            <v xml:space="preserve">ACCORHOTELS COLOMBIA S.A      </v>
          </cell>
        </row>
        <row r="6535">
          <cell r="C6535" t="str">
            <v xml:space="preserve">   811.002.545-3</v>
          </cell>
          <cell r="D6535" t="str">
            <v xml:space="preserve">ESTRELLA DEL SUR SAS          </v>
          </cell>
        </row>
        <row r="6536">
          <cell r="C6536" t="str">
            <v xml:space="preserve">   830.043.125-8</v>
          </cell>
          <cell r="D6536" t="str">
            <v xml:space="preserve">JMEDIC´S S.A.S                </v>
          </cell>
        </row>
        <row r="6537">
          <cell r="C6537" t="str">
            <v xml:space="preserve">   830.048.145-8</v>
          </cell>
          <cell r="D6537" t="str">
            <v xml:space="preserve">SIIGO SAS                     </v>
          </cell>
        </row>
        <row r="6538">
          <cell r="C6538" t="str">
            <v xml:space="preserve">   830.059.261-1</v>
          </cell>
          <cell r="D6538" t="str">
            <v xml:space="preserve">EQUIMEDICA PHARMA SAS         </v>
          </cell>
        </row>
        <row r="6539">
          <cell r="C6539" t="str">
            <v xml:space="preserve">   830.095.213-0</v>
          </cell>
          <cell r="D6539" t="str">
            <v xml:space="preserve">ORGANIZACION TERPEL S.A.      </v>
          </cell>
        </row>
        <row r="6540">
          <cell r="C6540" t="str">
            <v xml:space="preserve">   830.111.483-1</v>
          </cell>
          <cell r="D6540" t="str">
            <v>PROFESIONALES AERONAUTICOS SAS</v>
          </cell>
        </row>
        <row r="6541">
          <cell r="C6541" t="str">
            <v xml:space="preserve">   858.543.283-0</v>
          </cell>
          <cell r="D6541" t="str">
            <v xml:space="preserve">AIRCRAFT MAINTENANCE SYSTEMS  </v>
          </cell>
        </row>
        <row r="6542">
          <cell r="C6542" t="str">
            <v xml:space="preserve">   860.002.067-2</v>
          </cell>
          <cell r="D6542" t="str">
            <v xml:space="preserve">PROQUINAL S.A                 </v>
          </cell>
        </row>
        <row r="6543">
          <cell r="C6543" t="str">
            <v xml:space="preserve">   860.002.400-2</v>
          </cell>
          <cell r="D6543" t="str">
            <v>LA PREVISORA S.A COMPAÑIA DE S</v>
          </cell>
        </row>
        <row r="6544">
          <cell r="C6544" t="str">
            <v xml:space="preserve">   860.009.578-6</v>
          </cell>
          <cell r="D6544" t="str">
            <v xml:space="preserve">SEGUROS DEL ESTADO            </v>
          </cell>
        </row>
        <row r="6545">
          <cell r="C6545" t="str">
            <v xml:space="preserve">   860.034.313-7</v>
          </cell>
          <cell r="D6545" t="str">
            <v xml:space="preserve">BANCO DAVIVIENDA SA           </v>
          </cell>
        </row>
        <row r="6546">
          <cell r="C6546" t="str">
            <v xml:space="preserve">   860.502.854-8</v>
          </cell>
          <cell r="D6546" t="str">
            <v xml:space="preserve">LABORATORIOS EUFAR SA         </v>
          </cell>
        </row>
        <row r="6547">
          <cell r="C6547" t="str">
            <v xml:space="preserve">   890.206.110-7</v>
          </cell>
          <cell r="D6547" t="str">
            <v xml:space="preserve">MUNICIPIO DE LEBRIJA          </v>
          </cell>
        </row>
        <row r="6548">
          <cell r="C6548" t="str">
            <v xml:space="preserve">   890.300.279-4</v>
          </cell>
          <cell r="D6548" t="str">
            <v xml:space="preserve">BANCO OCCIDENTE               </v>
          </cell>
        </row>
        <row r="6549">
          <cell r="C6549" t="str">
            <v xml:space="preserve">   890.903.407-9</v>
          </cell>
          <cell r="D6549" t="str">
            <v>COMPAÑIA SURAMERICANA DE SEGUR</v>
          </cell>
        </row>
        <row r="6550">
          <cell r="C6550" t="str">
            <v xml:space="preserve">   890.903.790-5</v>
          </cell>
          <cell r="D6550" t="str">
            <v>SEGUROS DE VIDA SURAMERICANA S</v>
          </cell>
        </row>
        <row r="6551">
          <cell r="C6551" t="str">
            <v xml:space="preserve">   890.903.938-8</v>
          </cell>
          <cell r="D6551" t="str">
            <v xml:space="preserve">BANCOLOMBIA                   </v>
          </cell>
        </row>
        <row r="6552">
          <cell r="C6552" t="str">
            <v xml:space="preserve">   890.905.211-1</v>
          </cell>
          <cell r="D6552" t="str">
            <v xml:space="preserve">MUNICIPIO DE MEDELLIN         </v>
          </cell>
        </row>
        <row r="6553">
          <cell r="C6553" t="str">
            <v xml:space="preserve">   890.907.317-2</v>
          </cell>
          <cell r="D6553" t="str">
            <v xml:space="preserve">MUNICIPIO DE RIONEGRO         </v>
          </cell>
        </row>
        <row r="6554">
          <cell r="C6554" t="str">
            <v xml:space="preserve">   890.922.117-9</v>
          </cell>
          <cell r="D6554" t="str">
            <v>INDUSTRIAL DE PINTURAS JMF SAS</v>
          </cell>
        </row>
        <row r="6555">
          <cell r="C6555" t="str">
            <v xml:space="preserve">   890.925.309-1</v>
          </cell>
          <cell r="D6555" t="str">
            <v xml:space="preserve">EDS TEXACO LA FE FRANVAL S.A  </v>
          </cell>
        </row>
        <row r="6556">
          <cell r="C6556" t="str">
            <v xml:space="preserve">   890.984.221-2</v>
          </cell>
          <cell r="D6556" t="str">
            <v xml:space="preserve">MUNICIPIO DE EL BAGRE         </v>
          </cell>
        </row>
        <row r="6557">
          <cell r="C6557" t="str">
            <v xml:space="preserve">   891.200.916-2</v>
          </cell>
          <cell r="D6557" t="str">
            <v xml:space="preserve">MUNICIPIO DE TUMACO           </v>
          </cell>
        </row>
        <row r="6558">
          <cell r="C6558" t="str">
            <v xml:space="preserve">   891.201.578-0</v>
          </cell>
          <cell r="D6558" t="str">
            <v>SERVICIOS AEREOS PANAMERICANOS</v>
          </cell>
        </row>
        <row r="6559">
          <cell r="C6559" t="str">
            <v xml:space="preserve">   891.680.011-0</v>
          </cell>
          <cell r="D6559" t="str">
            <v xml:space="preserve">MUNICIPIO  DE QUIBDO          </v>
          </cell>
        </row>
        <row r="6560">
          <cell r="C6560" t="str">
            <v xml:space="preserve">   892.099.105-7</v>
          </cell>
          <cell r="D6560" t="str">
            <v xml:space="preserve">MUNICIPIO DE INIRIDA          </v>
          </cell>
        </row>
        <row r="6561">
          <cell r="C6561" t="str">
            <v xml:space="preserve">   892.099.305-3</v>
          </cell>
          <cell r="D6561" t="str">
            <v xml:space="preserve">MUNICIPIO DE PUERTO CARREÑO   </v>
          </cell>
        </row>
        <row r="6562">
          <cell r="C6562" t="str">
            <v xml:space="preserve">   892.280.032-2</v>
          </cell>
          <cell r="D6562" t="str">
            <v xml:space="preserve">MUNICPIO DE COROZAL           </v>
          </cell>
        </row>
        <row r="6563">
          <cell r="C6563" t="str">
            <v xml:space="preserve">   899.999.059-3</v>
          </cell>
          <cell r="D6563" t="str">
            <v>UNIDAD ADMINISTRATIVA ESPECIAL</v>
          </cell>
        </row>
        <row r="6564">
          <cell r="C6564" t="str">
            <v xml:space="preserve">   899.999.061-9</v>
          </cell>
          <cell r="D6564" t="str">
            <v xml:space="preserve">ALCALDIA MAYOR DE BOGOTÁ      </v>
          </cell>
        </row>
        <row r="6565">
          <cell r="C6565" t="str">
            <v xml:space="preserve">   899.999.143-4</v>
          </cell>
          <cell r="D6565" t="str">
            <v>SERVICIO AEREO A TERRITORIOS N</v>
          </cell>
        </row>
        <row r="6566">
          <cell r="C6566" t="str">
            <v xml:space="preserve">   900.169.293-2</v>
          </cell>
          <cell r="D6566" t="str">
            <v>C.I LABORATORIO DE IDEAS S.A.S</v>
          </cell>
        </row>
        <row r="6567">
          <cell r="C6567" t="str">
            <v xml:space="preserve">   900.241.185-2</v>
          </cell>
          <cell r="D6567" t="str">
            <v xml:space="preserve">P &amp; P VIDA LTDA               </v>
          </cell>
        </row>
        <row r="6568">
          <cell r="C6568" t="str">
            <v xml:space="preserve">   900.356.902-1</v>
          </cell>
          <cell r="D6568" t="str">
            <v xml:space="preserve">TONOCOLOR S.A.S               </v>
          </cell>
        </row>
        <row r="6569">
          <cell r="C6569" t="str">
            <v xml:space="preserve">   900.456.729-2</v>
          </cell>
          <cell r="D6569" t="str">
            <v xml:space="preserve">CLUB DEPORTIVO POPULAR JUNIOR </v>
          </cell>
        </row>
        <row r="6570">
          <cell r="C6570" t="str">
            <v xml:space="preserve">   900.459.737-5</v>
          </cell>
          <cell r="D6570" t="str">
            <v xml:space="preserve">GRUPO EDS AUTOGAS  S.A.S      </v>
          </cell>
        </row>
        <row r="6571">
          <cell r="C6571" t="str">
            <v xml:space="preserve">   900.464.187-4</v>
          </cell>
          <cell r="D6571" t="str">
            <v xml:space="preserve">ATLETICO NACIONAL S.A         </v>
          </cell>
        </row>
        <row r="6572">
          <cell r="C6572" t="str">
            <v xml:space="preserve">   900.488.151-3</v>
          </cell>
          <cell r="D6572" t="str">
            <v>JMALUCELLI TRAVELERS SEGUROS S</v>
          </cell>
        </row>
        <row r="6573">
          <cell r="C6573" t="str">
            <v xml:space="preserve">   900.599.105-0</v>
          </cell>
          <cell r="D6573" t="str">
            <v xml:space="preserve">CAPIRO VIVERO S.A.S           </v>
          </cell>
        </row>
        <row r="6574">
          <cell r="C6574" t="str">
            <v xml:space="preserve">   900.719.666-7</v>
          </cell>
          <cell r="D6574" t="str">
            <v xml:space="preserve">SOPORTECNO SAS                </v>
          </cell>
        </row>
        <row r="6575">
          <cell r="C6575" t="str">
            <v xml:space="preserve">   901.122.552-6</v>
          </cell>
          <cell r="D6575" t="str">
            <v>SOLUCIONES ORGANICAS DE LIMPIE</v>
          </cell>
        </row>
        <row r="6576">
          <cell r="C6576" t="str">
            <v xml:space="preserve">   901.320.562-9</v>
          </cell>
          <cell r="D6576" t="str">
            <v xml:space="preserve">MARKETASH S.A.S               </v>
          </cell>
        </row>
        <row r="6577">
          <cell r="C6577" t="str">
            <v xml:space="preserve"> 1.000.034.128-1</v>
          </cell>
          <cell r="D6577" t="str">
            <v xml:space="preserve">ARIAS ARISMENDY JUAN CAMILO   </v>
          </cell>
        </row>
        <row r="6578">
          <cell r="C6578" t="str">
            <v xml:space="preserve"> 1.000.323.522-0</v>
          </cell>
          <cell r="D6578" t="str">
            <v xml:space="preserve">BARBOSA ROJAS KATHERIN CAMILA </v>
          </cell>
        </row>
        <row r="6579">
          <cell r="C6579" t="str">
            <v xml:space="preserve"> 1.000.984.482-1</v>
          </cell>
          <cell r="D6579" t="str">
            <v>CARVAJAL CASTAÑEDA RUBEN CAMIL</v>
          </cell>
        </row>
        <row r="6580">
          <cell r="C6580" t="str">
            <v xml:space="preserve"> 1.001.327.460-4</v>
          </cell>
          <cell r="D6580" t="str">
            <v>CASTELLANOS PARRA NICOLL CAROL</v>
          </cell>
        </row>
        <row r="6581">
          <cell r="C6581" t="str">
            <v xml:space="preserve"> 1.002.965.611-1</v>
          </cell>
          <cell r="D6581" t="str">
            <v xml:space="preserve">ESCOBAR MONZON ALEJANDRO      </v>
          </cell>
        </row>
        <row r="6582">
          <cell r="C6582" t="str">
            <v xml:space="preserve"> 1.003.558.746-3</v>
          </cell>
          <cell r="D6582" t="str">
            <v xml:space="preserve">RUBIANO PARDO ANA MARIA       </v>
          </cell>
        </row>
        <row r="6583">
          <cell r="C6583" t="str">
            <v xml:space="preserve"> 1.010.137.094-9</v>
          </cell>
          <cell r="D6583" t="str">
            <v xml:space="preserve">SIMANCA PATERNINA MARGY EVANS </v>
          </cell>
        </row>
        <row r="6584">
          <cell r="C6584" t="str">
            <v xml:space="preserve"> 1.010.188.353-1</v>
          </cell>
          <cell r="D6584" t="str">
            <v>HOLGUIN ORDOÑEZ JAIME ALEJANDR</v>
          </cell>
        </row>
        <row r="6585">
          <cell r="C6585" t="str">
            <v xml:space="preserve"> 1.014.240.714-1</v>
          </cell>
          <cell r="D6585" t="str">
            <v xml:space="preserve">AMADO IBAÑEZ LUIS FELIPE      </v>
          </cell>
        </row>
        <row r="6586">
          <cell r="C6586" t="str">
            <v xml:space="preserve"> 1.014.297.362-8</v>
          </cell>
          <cell r="D6586" t="str">
            <v>RODRIGUEZ RAMIREZ ANDRES FELIP</v>
          </cell>
        </row>
        <row r="6587">
          <cell r="C6587" t="str">
            <v xml:space="preserve"> 1.016.018.637-1</v>
          </cell>
          <cell r="D6587" t="str">
            <v xml:space="preserve">CASTAÑEDA RUNSIQUE LAURA ELIZ </v>
          </cell>
        </row>
        <row r="6588">
          <cell r="C6588" t="str">
            <v xml:space="preserve"> 1.018.463.437-8</v>
          </cell>
          <cell r="D6588" t="str">
            <v xml:space="preserve">GARZON MORA ANGIE KATHERINE   </v>
          </cell>
        </row>
        <row r="6589">
          <cell r="C6589" t="str">
            <v xml:space="preserve"> 1.019.105.495-4</v>
          </cell>
          <cell r="D6589" t="str">
            <v>DAZA BOHORQUEZ CRISTHIAN DAVID</v>
          </cell>
        </row>
        <row r="6590">
          <cell r="C6590" t="str">
            <v xml:space="preserve"> 1.020.720.147-7</v>
          </cell>
          <cell r="D6590" t="str">
            <v xml:space="preserve">GOMEZ PEÑA DIANA LORENA       </v>
          </cell>
        </row>
        <row r="6591">
          <cell r="C6591" t="str">
            <v xml:space="preserve"> 1.020.722.256-0</v>
          </cell>
          <cell r="D6591" t="str">
            <v xml:space="preserve">BUITRAGO LOPEZ WALTER         </v>
          </cell>
        </row>
        <row r="6592">
          <cell r="C6592" t="str">
            <v xml:space="preserve"> 1.020.738.380-6</v>
          </cell>
          <cell r="D6592" t="str">
            <v xml:space="preserve">RIZO GARCERANTT JUAN FELIPE   </v>
          </cell>
        </row>
        <row r="6593">
          <cell r="C6593" t="str">
            <v xml:space="preserve"> 1.023.024.507-0</v>
          </cell>
          <cell r="D6593" t="str">
            <v xml:space="preserve">BONILLA BARRETO PAULA ANDREA  </v>
          </cell>
        </row>
        <row r="6594">
          <cell r="C6594" t="str">
            <v xml:space="preserve"> 1.025.141.511-9</v>
          </cell>
          <cell r="D6594" t="str">
            <v xml:space="preserve">REYES SALAMANCA LAURA DANIELA </v>
          </cell>
        </row>
        <row r="6595">
          <cell r="C6595" t="str">
            <v xml:space="preserve"> 1.030.547.654-5</v>
          </cell>
          <cell r="D6595" t="str">
            <v xml:space="preserve">BAYONA ZUBIETA RONALD RICARDO </v>
          </cell>
        </row>
        <row r="6596">
          <cell r="C6596" t="str">
            <v xml:space="preserve"> 1.032.485.364-4</v>
          </cell>
          <cell r="D6596" t="str">
            <v>LASSO GUTIERREZ DUAN SEBASTIAN</v>
          </cell>
        </row>
        <row r="6597">
          <cell r="C6597" t="str">
            <v xml:space="preserve"> 1.035.236.092-1</v>
          </cell>
          <cell r="D6597" t="str">
            <v xml:space="preserve">AGUDELO GALLEGO KAREN DAYANA  </v>
          </cell>
        </row>
        <row r="6598">
          <cell r="C6598" t="str">
            <v xml:space="preserve"> 1.053.813.069-0</v>
          </cell>
          <cell r="D6598" t="str">
            <v xml:space="preserve">OSPINA CORTES LAURA           </v>
          </cell>
        </row>
        <row r="6599">
          <cell r="C6599" t="str">
            <v xml:space="preserve"> 1.078.350.073-3</v>
          </cell>
          <cell r="D6599" t="str">
            <v xml:space="preserve">SANCHEZ LADINO JUAN SEBASTIAN </v>
          </cell>
        </row>
        <row r="6600">
          <cell r="C6600" t="str">
            <v xml:space="preserve"> 1.091.676.887-9</v>
          </cell>
          <cell r="D6600" t="str">
            <v xml:space="preserve">GUERRERO RINCON JESUS         </v>
          </cell>
        </row>
        <row r="6601">
          <cell r="C6601" t="str">
            <v xml:space="preserve"> 1.094.909.306-4</v>
          </cell>
          <cell r="D6601" t="str">
            <v xml:space="preserve">SANDOVAL GIRALDO DANIEL       </v>
          </cell>
        </row>
        <row r="6602">
          <cell r="C6602" t="str">
            <v xml:space="preserve"> 1.098.312.305-8</v>
          </cell>
          <cell r="D6602" t="str">
            <v xml:space="preserve">CARREÑO FERNANDEZ JUAN DAVID  </v>
          </cell>
        </row>
        <row r="6603">
          <cell r="C6603" t="str">
            <v xml:space="preserve"> 1.106.893.092-4</v>
          </cell>
          <cell r="D6603" t="str">
            <v xml:space="preserve">MARTINEZ GAITAN SANTIAGO      </v>
          </cell>
        </row>
        <row r="6604">
          <cell r="C6604" t="str">
            <v xml:space="preserve"> 1.107.053.135-2</v>
          </cell>
          <cell r="D6604" t="str">
            <v xml:space="preserve">URREGO CORTEZ RENAN           </v>
          </cell>
        </row>
        <row r="6605">
          <cell r="C6605" t="str">
            <v xml:space="preserve"> 1.110.506.738-1</v>
          </cell>
          <cell r="D6605" t="str">
            <v>ARIAS DUARTE GABRIEL SEBASTIAN</v>
          </cell>
        </row>
        <row r="6606">
          <cell r="C6606" t="str">
            <v xml:space="preserve"> 1.118.563.204-0</v>
          </cell>
          <cell r="D6606" t="str">
            <v>ALVAREZ RODRIGUEZ FELIPE EDUAR</v>
          </cell>
        </row>
        <row r="6607">
          <cell r="C6607" t="str">
            <v xml:space="preserve"> 1.128.405.678-8</v>
          </cell>
          <cell r="D6607" t="str">
            <v xml:space="preserve">VALLEJO TOBON SANTIAGO        </v>
          </cell>
        </row>
        <row r="6608">
          <cell r="C6608" t="str">
            <v xml:space="preserve"> 1.136.887.508-0</v>
          </cell>
          <cell r="D6608" t="str">
            <v xml:space="preserve">VELANDIA IBAÑEZ ANDRES FELIPE </v>
          </cell>
        </row>
        <row r="6609">
          <cell r="C6609" t="str">
            <v xml:space="preserve"> 1.143.250.422-7</v>
          </cell>
          <cell r="D6609" t="str">
            <v xml:space="preserve">OLIVERA CARMONA JUAN CARLOS   </v>
          </cell>
        </row>
        <row r="6610">
          <cell r="C6610" t="str">
            <v xml:space="preserve"> 1.151.955.217-9</v>
          </cell>
          <cell r="D6610" t="str">
            <v xml:space="preserve">GOMEZ BONILLA MANUEL DAVID    </v>
          </cell>
        </row>
        <row r="6611">
          <cell r="C6611" t="str">
            <v xml:space="preserve"> 1.152.210.518-7</v>
          </cell>
          <cell r="D6611" t="str">
            <v xml:space="preserve">PALACIO OSPINA ISABEL         </v>
          </cell>
        </row>
        <row r="6612">
          <cell r="C6612" t="str">
            <v xml:space="preserve"> 1.152.435.850-4</v>
          </cell>
          <cell r="D6612" t="str">
            <v xml:space="preserve">RESTREPO VASQUEZ ANA MARIA    </v>
          </cell>
        </row>
        <row r="6613">
          <cell r="C6613" t="str">
            <v>16.089.180.049-8</v>
          </cell>
          <cell r="D6613" t="str">
            <v xml:space="preserve">SAFETYCULTURE PTY LTD         </v>
          </cell>
        </row>
        <row r="6614">
          <cell r="C6614" t="str">
            <v/>
          </cell>
          <cell r="D6614" t="str">
            <v/>
          </cell>
        </row>
        <row r="6615">
          <cell r="C6615" t="str">
            <v/>
          </cell>
          <cell r="D6615" t="str">
            <v/>
          </cell>
        </row>
        <row r="6616">
          <cell r="C6616" t="str">
            <v/>
          </cell>
          <cell r="D6616" t="str">
            <v/>
          </cell>
        </row>
        <row r="6617">
          <cell r="C6617" t="str">
            <v/>
          </cell>
          <cell r="D6617" t="str">
            <v/>
          </cell>
        </row>
        <row r="6618">
          <cell r="C6618" t="str">
            <v/>
          </cell>
          <cell r="D6618" t="str">
            <v/>
          </cell>
        </row>
        <row r="6619">
          <cell r="C6619" t="str">
            <v/>
          </cell>
          <cell r="D6619" t="str">
            <v/>
          </cell>
        </row>
        <row r="6620">
          <cell r="C6620" t="str">
            <v/>
          </cell>
          <cell r="D6620" t="str">
            <v/>
          </cell>
        </row>
        <row r="6621">
          <cell r="C6621" t="str">
            <v/>
          </cell>
          <cell r="D6621" t="str">
            <v/>
          </cell>
        </row>
        <row r="6622">
          <cell r="C6622" t="str">
            <v/>
          </cell>
          <cell r="D6622" t="str">
            <v/>
          </cell>
        </row>
        <row r="6623">
          <cell r="C6623" t="str">
            <v/>
          </cell>
          <cell r="D6623" t="str">
            <v/>
          </cell>
        </row>
        <row r="6624">
          <cell r="C6624" t="str">
            <v/>
          </cell>
          <cell r="D6624" t="str">
            <v/>
          </cell>
        </row>
        <row r="6625">
          <cell r="C6625" t="str">
            <v/>
          </cell>
          <cell r="D6625" t="str">
            <v/>
          </cell>
        </row>
        <row r="6626">
          <cell r="C6626" t="str">
            <v/>
          </cell>
          <cell r="D6626" t="str">
            <v/>
          </cell>
        </row>
        <row r="6627">
          <cell r="C6627" t="str">
            <v/>
          </cell>
          <cell r="D6627" t="str">
            <v/>
          </cell>
        </row>
        <row r="6628">
          <cell r="C6628" t="str">
            <v/>
          </cell>
          <cell r="D6628" t="str">
            <v/>
          </cell>
        </row>
        <row r="6629">
          <cell r="C6629" t="str">
            <v/>
          </cell>
          <cell r="D6629" t="str">
            <v/>
          </cell>
        </row>
        <row r="6630">
          <cell r="C6630" t="str">
            <v xml:space="preserve">     6.135.445-6</v>
          </cell>
          <cell r="D6630" t="str">
            <v xml:space="preserve">OBREGON JIMENEZ DARIO ALFONSO </v>
          </cell>
        </row>
        <row r="6631">
          <cell r="C6631" t="str">
            <v xml:space="preserve">     7.318.192-8</v>
          </cell>
          <cell r="D6631" t="str">
            <v>CASTELLANOS MURILLO HARVEY AUG</v>
          </cell>
        </row>
        <row r="6632">
          <cell r="C6632" t="str">
            <v xml:space="preserve">     7.545.403-1</v>
          </cell>
          <cell r="D6632" t="str">
            <v>JARAMILLO BOTERO CESAR AUGUSTO</v>
          </cell>
        </row>
        <row r="6633">
          <cell r="C6633" t="str">
            <v xml:space="preserve">     8.106.365-9</v>
          </cell>
          <cell r="D6633" t="str">
            <v xml:space="preserve">SALDARRIAGA GALLEGO ANDRES F. </v>
          </cell>
        </row>
        <row r="6634">
          <cell r="C6634" t="str">
            <v xml:space="preserve">     9.657.236-4</v>
          </cell>
          <cell r="D6634" t="str">
            <v xml:space="preserve">BARRETO SILVA ARLAN CLEMENTE  </v>
          </cell>
        </row>
        <row r="6635">
          <cell r="C6635" t="str">
            <v xml:space="preserve">    11.366.283-9</v>
          </cell>
          <cell r="D6635" t="str">
            <v>FLOREZ AREVALO ESNEIDER ANDRES</v>
          </cell>
        </row>
        <row r="6636">
          <cell r="C6636" t="str">
            <v xml:space="preserve">    11.386.740-9</v>
          </cell>
          <cell r="D6636" t="str">
            <v xml:space="preserve">HERNANDEZ MALAVER ARSENIO     </v>
          </cell>
        </row>
        <row r="6637">
          <cell r="C6637" t="str">
            <v xml:space="preserve">    13.721.475-6</v>
          </cell>
          <cell r="D6637" t="str">
            <v xml:space="preserve">HERNANDEZ MONTERO JAIME       </v>
          </cell>
        </row>
        <row r="6638">
          <cell r="C6638" t="str">
            <v xml:space="preserve">    14.248.464-0</v>
          </cell>
          <cell r="D6638" t="str">
            <v xml:space="preserve">ARIAS GUALTERO ROGER          </v>
          </cell>
        </row>
        <row r="6639">
          <cell r="C6639" t="str">
            <v xml:space="preserve">    16.610.004-5</v>
          </cell>
          <cell r="D6639" t="str">
            <v xml:space="preserve">MERCHAN BAUTISTA FERNANDO E   </v>
          </cell>
        </row>
        <row r="6640">
          <cell r="C6640" t="str">
            <v xml:space="preserve">    16.626.055-0</v>
          </cell>
          <cell r="D6640" t="str">
            <v xml:space="preserve">SERNA BETANCOURT GUILLERMO    </v>
          </cell>
        </row>
        <row r="6641">
          <cell r="C6641" t="str">
            <v xml:space="preserve">    16.680.012-3</v>
          </cell>
          <cell r="D6641" t="str">
            <v xml:space="preserve">PRIETO APONTE NELSON ALFONSO  </v>
          </cell>
        </row>
        <row r="6642">
          <cell r="C6642" t="str">
            <v xml:space="preserve">    17.149.518-6</v>
          </cell>
          <cell r="D6642" t="str">
            <v>ARBELAEZ TIGREROS ORLANDO ANTO</v>
          </cell>
        </row>
        <row r="6643">
          <cell r="C6643" t="str">
            <v xml:space="preserve">    26.424.358-6</v>
          </cell>
          <cell r="D6643" t="str">
            <v xml:space="preserve">VALDERRAMA GOMEZ MARICELA     </v>
          </cell>
        </row>
        <row r="6644">
          <cell r="C6644" t="str">
            <v xml:space="preserve">    35.514.612-1</v>
          </cell>
          <cell r="D6644" t="str">
            <v xml:space="preserve">NIÑO PIRACOCA LUZ MARINA      </v>
          </cell>
        </row>
        <row r="6645">
          <cell r="C6645" t="str">
            <v xml:space="preserve">    39.760.058-9</v>
          </cell>
          <cell r="D6645" t="str">
            <v xml:space="preserve">ROBAYO BARBOSA GLADYS         </v>
          </cell>
        </row>
        <row r="6646">
          <cell r="C6646" t="str">
            <v xml:space="preserve">    42.827.263-3</v>
          </cell>
          <cell r="D6646" t="str">
            <v>GARCIA CARDENAS YULIET LILIANA</v>
          </cell>
        </row>
        <row r="6647">
          <cell r="C6647" t="str">
            <v xml:space="preserve">    43.220.241-9</v>
          </cell>
          <cell r="D6647" t="str">
            <v>ORTIZ JARAMILLO SANDRA CATALIN</v>
          </cell>
        </row>
        <row r="6648">
          <cell r="C6648" t="str">
            <v xml:space="preserve">    43.487.980-1</v>
          </cell>
          <cell r="D6648" t="str">
            <v xml:space="preserve">GARCIA CARO NORA AHIDE        </v>
          </cell>
        </row>
        <row r="6649">
          <cell r="C6649" t="str">
            <v xml:space="preserve">    43.616.295-7</v>
          </cell>
          <cell r="D6649" t="str">
            <v xml:space="preserve">ESCOBAR MORA LUZ ADRIANA      </v>
          </cell>
        </row>
        <row r="6650">
          <cell r="C6650" t="str">
            <v xml:space="preserve">    43.667.482-6</v>
          </cell>
          <cell r="D6650" t="str">
            <v xml:space="preserve">FLOREZ VELASQUEZ MARTA ELENA  </v>
          </cell>
        </row>
        <row r="6651">
          <cell r="C6651" t="str">
            <v xml:space="preserve">    52.310.028-5</v>
          </cell>
          <cell r="D6651" t="str">
            <v xml:space="preserve">YASSER ROJAS LUZ KATHERIN     </v>
          </cell>
        </row>
        <row r="6652">
          <cell r="C6652" t="str">
            <v xml:space="preserve">    52.334.593-9</v>
          </cell>
          <cell r="D6652" t="str">
            <v>MAHECHA BARACALDO CLAUDIA PATR</v>
          </cell>
        </row>
        <row r="6653">
          <cell r="C6653" t="str">
            <v xml:space="preserve">    52.961.090-5</v>
          </cell>
          <cell r="D6653" t="str">
            <v xml:space="preserve">PULIDO GARCIA LIZA ALEXANDRA  </v>
          </cell>
        </row>
        <row r="6654">
          <cell r="C6654" t="str">
            <v xml:space="preserve">    53.051.308-4</v>
          </cell>
          <cell r="D6654" t="str">
            <v xml:space="preserve">TORRES CABEZAS MARTHA LILIANA </v>
          </cell>
        </row>
        <row r="6655">
          <cell r="C6655" t="str">
            <v xml:space="preserve">    53.074.310-9</v>
          </cell>
          <cell r="D6655" t="str">
            <v xml:space="preserve">ARENAS BARBOSA NIDIA JOHANNA  </v>
          </cell>
        </row>
        <row r="6656">
          <cell r="C6656" t="str">
            <v xml:space="preserve">    53.081.946-1</v>
          </cell>
          <cell r="D6656" t="str">
            <v>BECERRA COLMENARES ADRIANA MIL</v>
          </cell>
        </row>
        <row r="6657">
          <cell r="C6657" t="str">
            <v xml:space="preserve">    53.139.936-1</v>
          </cell>
          <cell r="D6657" t="str">
            <v xml:space="preserve">GRANADOS DURAN EVELYN YANETH  </v>
          </cell>
        </row>
        <row r="6658">
          <cell r="C6658" t="str">
            <v xml:space="preserve">    71.384.100-4</v>
          </cell>
          <cell r="D6658" t="str">
            <v xml:space="preserve">HERNANDEZ MEJIA SEBASTIAN     </v>
          </cell>
        </row>
        <row r="6659">
          <cell r="C6659" t="str">
            <v xml:space="preserve">    71.385.560-3</v>
          </cell>
          <cell r="D6659" t="str">
            <v xml:space="preserve">MADRID VILLA CARLOS ANDRES    </v>
          </cell>
        </row>
        <row r="6660">
          <cell r="C6660" t="str">
            <v xml:space="preserve">    71.629.973-0</v>
          </cell>
          <cell r="D6660" t="str">
            <v xml:space="preserve">ROJAS MUÑOZ JORGE ALFREDO     </v>
          </cell>
        </row>
        <row r="6661">
          <cell r="C6661" t="str">
            <v xml:space="preserve">    79.136.489-1</v>
          </cell>
          <cell r="D6661" t="str">
            <v xml:space="preserve">IRIARTE MUÑOZ EDGAR CAMILO    </v>
          </cell>
        </row>
        <row r="6662">
          <cell r="C6662" t="str">
            <v xml:space="preserve">    79.211.168-1</v>
          </cell>
          <cell r="D6662" t="str">
            <v xml:space="preserve">ALDANA RODRIGUEZ ALEJANDRO    </v>
          </cell>
        </row>
        <row r="6663">
          <cell r="C6663" t="str">
            <v xml:space="preserve">    79.318.122-4</v>
          </cell>
          <cell r="D6663" t="str">
            <v xml:space="preserve">JIMENEZ LOMBO MILTON DANIEL   </v>
          </cell>
        </row>
        <row r="6664">
          <cell r="C6664" t="str">
            <v xml:space="preserve">    79.392.521-4</v>
          </cell>
          <cell r="D6664" t="str">
            <v xml:space="preserve">OCHOA CORREA JAIME ALBERTO    </v>
          </cell>
        </row>
        <row r="6665">
          <cell r="C6665" t="str">
            <v xml:space="preserve">    79.544.166-6</v>
          </cell>
          <cell r="D6665" t="str">
            <v xml:space="preserve">PABON RIVEROS NELSON ENRIQUE  </v>
          </cell>
        </row>
        <row r="6666">
          <cell r="C6666" t="str">
            <v xml:space="preserve">    79.595.704-7</v>
          </cell>
          <cell r="D6666" t="str">
            <v>JARAMILLO RIOS JAIRO ALEXANDER</v>
          </cell>
        </row>
        <row r="6667">
          <cell r="C6667" t="str">
            <v xml:space="preserve">    79.783.375-3</v>
          </cell>
          <cell r="D6667" t="str">
            <v xml:space="preserve">POVEDA ORTEGA JUAN MIGUEL     </v>
          </cell>
        </row>
        <row r="6668">
          <cell r="C6668" t="str">
            <v xml:space="preserve">    79.786.627-8</v>
          </cell>
          <cell r="D6668" t="str">
            <v xml:space="preserve">SILVA CORONADO DAVID LEONARDO </v>
          </cell>
        </row>
        <row r="6669">
          <cell r="C6669" t="str">
            <v xml:space="preserve">    79.846.949-2</v>
          </cell>
          <cell r="D6669" t="str">
            <v xml:space="preserve">LEGRO JOSE MAURICIO           </v>
          </cell>
        </row>
        <row r="6670">
          <cell r="C6670" t="str">
            <v xml:space="preserve">    79.942.853-5</v>
          </cell>
          <cell r="D6670" t="str">
            <v xml:space="preserve">FANDIÑO SERRANO CAMILO        </v>
          </cell>
        </row>
        <row r="6671">
          <cell r="C6671" t="str">
            <v xml:space="preserve">    79.981.082-1</v>
          </cell>
          <cell r="D6671" t="str">
            <v xml:space="preserve">TOLEDO CARVAJAL ORLANDO       </v>
          </cell>
        </row>
        <row r="6672">
          <cell r="C6672" t="str">
            <v xml:space="preserve">    79.995.019-6</v>
          </cell>
          <cell r="D6672" t="str">
            <v>CABALLERO MELENDEZ JHON FREDDY</v>
          </cell>
        </row>
        <row r="6673">
          <cell r="C6673" t="str">
            <v xml:space="preserve">    80.097.927-1</v>
          </cell>
          <cell r="D6673" t="str">
            <v xml:space="preserve">MEJIA GUTIERREZ OSCAR JAVIER  </v>
          </cell>
        </row>
        <row r="6674">
          <cell r="C6674" t="str">
            <v xml:space="preserve">    80.121.403-5</v>
          </cell>
          <cell r="D6674" t="str">
            <v xml:space="preserve">SOLANO SARRIA HEWIL           </v>
          </cell>
        </row>
        <row r="6675">
          <cell r="C6675" t="str">
            <v xml:space="preserve">    80.135.716-6</v>
          </cell>
          <cell r="D6675" t="str">
            <v>APARICIO CASTILLO CARLOS ANDRE</v>
          </cell>
        </row>
        <row r="6676">
          <cell r="C6676" t="str">
            <v xml:space="preserve">    80.168.634-2</v>
          </cell>
          <cell r="D6676" t="str">
            <v xml:space="preserve">GONZALEZ LEON OSCAR FABIAN    </v>
          </cell>
        </row>
        <row r="6677">
          <cell r="C6677" t="str">
            <v xml:space="preserve">    80.186.978-7</v>
          </cell>
          <cell r="D6677" t="str">
            <v xml:space="preserve">QUINTERO ORDOÑEZ JOHNN JAIRO  </v>
          </cell>
        </row>
        <row r="6678">
          <cell r="C6678" t="str">
            <v xml:space="preserve">    80.538.342-5</v>
          </cell>
          <cell r="D6678" t="str">
            <v xml:space="preserve">FORERO RAMOS RICARDO          </v>
          </cell>
        </row>
        <row r="6679">
          <cell r="C6679" t="str">
            <v xml:space="preserve">    80.544.344-4</v>
          </cell>
          <cell r="D6679" t="str">
            <v xml:space="preserve">BARON LEON JUAN CARLOS        </v>
          </cell>
        </row>
        <row r="6680">
          <cell r="C6680" t="str">
            <v xml:space="preserve">    80.777.388-8</v>
          </cell>
          <cell r="D6680" t="str">
            <v xml:space="preserve">VILLAMIL POVEDA ALEXANDER     </v>
          </cell>
        </row>
        <row r="6681">
          <cell r="C6681" t="str">
            <v xml:space="preserve">    80.804.049-2</v>
          </cell>
          <cell r="D6681" t="str">
            <v xml:space="preserve">ACOSTA GONZALEZ HECTOR DAVID  </v>
          </cell>
        </row>
        <row r="6682">
          <cell r="C6682" t="str">
            <v xml:space="preserve">    91.485.720-7</v>
          </cell>
          <cell r="D6682" t="str">
            <v xml:space="preserve">OJEDA SOLANO GUILLERMO JOSE   </v>
          </cell>
        </row>
        <row r="6683">
          <cell r="C6683" t="str">
            <v xml:space="preserve">    91.505.512-9</v>
          </cell>
          <cell r="D6683" t="str">
            <v>TIBADUISA QUIJANO JORGE DANIEL</v>
          </cell>
        </row>
        <row r="6684">
          <cell r="C6684" t="str">
            <v xml:space="preserve">    93.151.406-2</v>
          </cell>
          <cell r="D6684" t="str">
            <v xml:space="preserve">FLOREZ RUBIO ALVARO           </v>
          </cell>
        </row>
        <row r="6685">
          <cell r="C6685" t="str">
            <v xml:space="preserve">    94.375.961-4</v>
          </cell>
          <cell r="D6685" t="str">
            <v xml:space="preserve">ORDUZ SANDOVAL JUAN CARLOS    </v>
          </cell>
        </row>
        <row r="6686">
          <cell r="C6686" t="str">
            <v xml:space="preserve">    94.384.667-1</v>
          </cell>
          <cell r="D6686" t="str">
            <v xml:space="preserve">SAENZ ENCISO LUIS ALBERTO     </v>
          </cell>
        </row>
        <row r="6687">
          <cell r="C6687" t="str">
            <v xml:space="preserve">    94.446.265-1</v>
          </cell>
          <cell r="D6687" t="str">
            <v xml:space="preserve">SUAREZ MENDEZ ERNESTO         </v>
          </cell>
        </row>
        <row r="6688">
          <cell r="C6688" t="str">
            <v xml:space="preserve">    98.570.028-7</v>
          </cell>
          <cell r="D6688" t="str">
            <v>HERRERA PALACIO FREDY ESNEIDER</v>
          </cell>
        </row>
        <row r="6689">
          <cell r="C6689" t="str">
            <v xml:space="preserve"> 1.000.034.128-1</v>
          </cell>
          <cell r="D6689" t="str">
            <v xml:space="preserve">ARIAS ARISMENDY JUAN CAMILO   </v>
          </cell>
        </row>
        <row r="6690">
          <cell r="C6690" t="str">
            <v xml:space="preserve"> 1.000.323.522-0</v>
          </cell>
          <cell r="D6690" t="str">
            <v xml:space="preserve">BARBOSA ROJAS KATHERIN CAMILA </v>
          </cell>
        </row>
        <row r="6691">
          <cell r="C6691" t="str">
            <v xml:space="preserve"> 1.000.984.482-1</v>
          </cell>
          <cell r="D6691" t="str">
            <v>CARVAJAL CASTAÑEDA RUBEN CAMIL</v>
          </cell>
        </row>
        <row r="6692">
          <cell r="C6692" t="str">
            <v xml:space="preserve"> 1.001.327.460-4</v>
          </cell>
          <cell r="D6692" t="str">
            <v>CASTELLANOS PARRA NICOLL CAROL</v>
          </cell>
        </row>
        <row r="6693">
          <cell r="C6693" t="str">
            <v xml:space="preserve"> 1.001.349.145-3</v>
          </cell>
          <cell r="D6693" t="str">
            <v xml:space="preserve">MONTOYA GARZON NICOLL ANDREA  </v>
          </cell>
        </row>
        <row r="6694">
          <cell r="C6694" t="str">
            <v xml:space="preserve"> 1.002.556.865-9</v>
          </cell>
          <cell r="D6694" t="str">
            <v xml:space="preserve">CALDERON HERRERA SOFIA        </v>
          </cell>
        </row>
        <row r="6695">
          <cell r="C6695" t="str">
            <v xml:space="preserve"> 1.002.965.611-1</v>
          </cell>
          <cell r="D6695" t="str">
            <v xml:space="preserve">ESCOBAR MONZON ALEJANDRO      </v>
          </cell>
        </row>
        <row r="6696">
          <cell r="C6696" t="str">
            <v xml:space="preserve"> 1.003.558.746-3</v>
          </cell>
          <cell r="D6696" t="str">
            <v xml:space="preserve">RUBIANO PARDO ANA MARIA       </v>
          </cell>
        </row>
        <row r="6697">
          <cell r="C6697" t="str">
            <v xml:space="preserve"> 1.003.614.757-4</v>
          </cell>
          <cell r="D6697" t="str">
            <v xml:space="preserve">LASSO GUERRERO PABLO ANDRES   </v>
          </cell>
        </row>
        <row r="6698">
          <cell r="C6698" t="str">
            <v xml:space="preserve"> 1.005.183.514-8</v>
          </cell>
          <cell r="D6698" t="str">
            <v xml:space="preserve">MENDEZ HERNANDEZ YEFERSON STE </v>
          </cell>
        </row>
        <row r="6699">
          <cell r="C6699" t="str">
            <v xml:space="preserve"> 1.010.137.094-9</v>
          </cell>
          <cell r="D6699" t="str">
            <v xml:space="preserve">SIMANCA PATERNINA MARGY EVANS </v>
          </cell>
        </row>
        <row r="6700">
          <cell r="C6700" t="str">
            <v xml:space="preserve"> 1.010.188.353-1</v>
          </cell>
          <cell r="D6700" t="str">
            <v>HOLGUIN ORDOÑEZ JAIME ALEJANDR</v>
          </cell>
        </row>
        <row r="6701">
          <cell r="C6701" t="str">
            <v xml:space="preserve"> 1.010.236.282-1</v>
          </cell>
          <cell r="D6701" t="str">
            <v>ALVARADO ORTIZ JHON ALEXSANDER</v>
          </cell>
        </row>
        <row r="6702">
          <cell r="C6702" t="str">
            <v xml:space="preserve"> 1.012.334.814-7</v>
          </cell>
          <cell r="D6702" t="str">
            <v>CARVAJAL PIÑEROS JHONATAN ENRI</v>
          </cell>
        </row>
        <row r="6703">
          <cell r="C6703" t="str">
            <v xml:space="preserve"> 1.013.605.788-0</v>
          </cell>
          <cell r="D6703" t="str">
            <v>RODRIGUEZ ROCHA ANGIE CAROLINA</v>
          </cell>
        </row>
        <row r="6704">
          <cell r="C6704" t="str">
            <v xml:space="preserve"> 1.013.625.476-3</v>
          </cell>
          <cell r="D6704" t="str">
            <v xml:space="preserve">VIGOYA MORENO ANGIE LORENA    </v>
          </cell>
        </row>
        <row r="6705">
          <cell r="C6705" t="str">
            <v xml:space="preserve"> 1.013.653.848-9</v>
          </cell>
          <cell r="D6705" t="str">
            <v>MACHADO RODRIGUEZ BRAYAN ANDRE</v>
          </cell>
        </row>
        <row r="6706">
          <cell r="C6706" t="str">
            <v xml:space="preserve"> 1.014.240.714-1</v>
          </cell>
          <cell r="D6706" t="str">
            <v xml:space="preserve">AMADO IBAÑEZ LUIS FELIPE      </v>
          </cell>
        </row>
        <row r="6707">
          <cell r="C6707" t="str">
            <v xml:space="preserve"> 1.014.297.362-8</v>
          </cell>
          <cell r="D6707" t="str">
            <v>RODRIGUEZ RAMIREZ ANDRES FELIP</v>
          </cell>
        </row>
        <row r="6708">
          <cell r="C6708" t="str">
            <v xml:space="preserve"> 1.016.018.637-1</v>
          </cell>
          <cell r="D6708" t="str">
            <v xml:space="preserve">CASTAÑEDA RUNSIQUE LAURA ELIZ </v>
          </cell>
        </row>
        <row r="6709">
          <cell r="C6709" t="str">
            <v xml:space="preserve"> 1.016.065.149-7</v>
          </cell>
          <cell r="D6709" t="str">
            <v xml:space="preserve">VERGARA QUINTERO FELIPE       </v>
          </cell>
        </row>
        <row r="6710">
          <cell r="C6710" t="str">
            <v xml:space="preserve"> 1.016.099.107-4</v>
          </cell>
          <cell r="D6710" t="str">
            <v>RODRIGUEZ TIRIA ASTRID CAROLIN</v>
          </cell>
        </row>
        <row r="6711">
          <cell r="C6711" t="str">
            <v xml:space="preserve"> 1.016.100.506-3</v>
          </cell>
          <cell r="D6711" t="str">
            <v xml:space="preserve">MOLINA BERNAL LEYDI JAZMIN    </v>
          </cell>
        </row>
        <row r="6712">
          <cell r="C6712" t="str">
            <v xml:space="preserve"> 1.016.105.633-3</v>
          </cell>
          <cell r="D6712" t="str">
            <v xml:space="preserve">PIRA SILVA PAULA ALEJANDRA    </v>
          </cell>
        </row>
        <row r="6713">
          <cell r="C6713" t="str">
            <v xml:space="preserve"> 1.017.123.681-7</v>
          </cell>
          <cell r="D6713" t="str">
            <v xml:space="preserve">CLAVIJO MONTOYA JOHAN ANDRES  </v>
          </cell>
        </row>
        <row r="6714">
          <cell r="C6714" t="str">
            <v xml:space="preserve"> 1.017.173.725-6</v>
          </cell>
          <cell r="D6714" t="str">
            <v xml:space="preserve">TRUJILLO SALAZAR JUAN CAMILO  </v>
          </cell>
        </row>
        <row r="6715">
          <cell r="C6715" t="str">
            <v xml:space="preserve"> 1.018.415.489-6</v>
          </cell>
          <cell r="D6715" t="str">
            <v>BONILLA SALAZAR DORY ESPERANZA</v>
          </cell>
        </row>
        <row r="6716">
          <cell r="C6716" t="str">
            <v xml:space="preserve"> 1.018.463.437-8</v>
          </cell>
          <cell r="D6716" t="str">
            <v xml:space="preserve">GARZON MORA ANGIE KATHERINE   </v>
          </cell>
        </row>
        <row r="6717">
          <cell r="C6717" t="str">
            <v xml:space="preserve"> 1.018.476.675-0</v>
          </cell>
          <cell r="D6717" t="str">
            <v xml:space="preserve">GOMEZ VANEGAS ANDRES FELIPE   </v>
          </cell>
        </row>
        <row r="6718">
          <cell r="C6718" t="str">
            <v xml:space="preserve"> 1.018.503.609-0</v>
          </cell>
          <cell r="D6718" t="str">
            <v>CRISTIAN JAVIER ARIAS ARISMEND</v>
          </cell>
        </row>
        <row r="6719">
          <cell r="C6719" t="str">
            <v xml:space="preserve"> 1.019.105.495-4</v>
          </cell>
          <cell r="D6719" t="str">
            <v>DAZA BOHORQUEZ CRISTHIAN DAVID</v>
          </cell>
        </row>
        <row r="6720">
          <cell r="C6720" t="str">
            <v xml:space="preserve"> 1.019.106.064-8</v>
          </cell>
          <cell r="D6720" t="str">
            <v xml:space="preserve">PERILLA CLEVES JUAN PABLO     </v>
          </cell>
        </row>
        <row r="6721">
          <cell r="C6721" t="str">
            <v xml:space="preserve"> 1.019.123.803-6</v>
          </cell>
          <cell r="D6721" t="str">
            <v xml:space="preserve">MEDINA CARDENAL WENDY TATIANA </v>
          </cell>
        </row>
        <row r="6722">
          <cell r="C6722" t="str">
            <v xml:space="preserve"> 1.020.720.147-7</v>
          </cell>
          <cell r="D6722" t="str">
            <v xml:space="preserve">GOMEZ PEÑA DIANA LORENA       </v>
          </cell>
        </row>
        <row r="6723">
          <cell r="C6723" t="str">
            <v xml:space="preserve"> 1.020.722.256-0</v>
          </cell>
          <cell r="D6723" t="str">
            <v xml:space="preserve">BUITRAGO LOPEZ WALTER         </v>
          </cell>
        </row>
        <row r="6724">
          <cell r="C6724" t="str">
            <v xml:space="preserve"> 1.020.738.380-6</v>
          </cell>
          <cell r="D6724" t="str">
            <v xml:space="preserve">RIZO GARCERANTT JUAN FELIPE   </v>
          </cell>
        </row>
        <row r="6725">
          <cell r="C6725" t="str">
            <v xml:space="preserve"> 1.022.430.552-1</v>
          </cell>
          <cell r="D6725" t="str">
            <v xml:space="preserve">BARRERA NIÑO ANDRES FELIPE    </v>
          </cell>
        </row>
        <row r="6726">
          <cell r="C6726" t="str">
            <v xml:space="preserve"> 1.025.141.511-9</v>
          </cell>
          <cell r="D6726" t="str">
            <v xml:space="preserve">REYES SALAMANCA LAURA DANIELA </v>
          </cell>
        </row>
        <row r="6727">
          <cell r="C6727" t="str">
            <v xml:space="preserve"> 1.030.547.654-5</v>
          </cell>
          <cell r="D6727" t="str">
            <v xml:space="preserve">BAYONA ZUBIETA RONALD RICARDO </v>
          </cell>
        </row>
        <row r="6728">
          <cell r="C6728" t="str">
            <v xml:space="preserve"> 1.030.566.802-1</v>
          </cell>
          <cell r="D6728" t="str">
            <v xml:space="preserve">ARIAS TORRES LEIDY LOREN      </v>
          </cell>
        </row>
        <row r="6729">
          <cell r="C6729" t="str">
            <v xml:space="preserve"> 1.030.643.923-2</v>
          </cell>
          <cell r="D6729" t="str">
            <v xml:space="preserve">GOMEZ PIRABAN NICOLAS         </v>
          </cell>
        </row>
        <row r="6730">
          <cell r="C6730" t="str">
            <v xml:space="preserve"> 1.030.657.513-7</v>
          </cell>
          <cell r="D6730" t="str">
            <v xml:space="preserve">TORRES MAYORGA LINA MARIA     </v>
          </cell>
        </row>
        <row r="6731">
          <cell r="C6731" t="str">
            <v xml:space="preserve"> 1.032.456.034-5</v>
          </cell>
          <cell r="D6731" t="str">
            <v xml:space="preserve">MARTINEZ ROJAS HUGO ALEJANDRO </v>
          </cell>
        </row>
        <row r="6732">
          <cell r="C6732" t="str">
            <v xml:space="preserve"> 1.032.470.987-7</v>
          </cell>
          <cell r="D6732" t="str">
            <v>CASTRO CARVAJAL ANGIE KATHERIN</v>
          </cell>
        </row>
        <row r="6733">
          <cell r="C6733" t="str">
            <v xml:space="preserve"> 1.032.485.364-4</v>
          </cell>
          <cell r="D6733" t="str">
            <v>LASSO GUTIERREZ DUAN SEBASTIAN</v>
          </cell>
        </row>
        <row r="6734">
          <cell r="C6734" t="str">
            <v xml:space="preserve"> 1.033.710.155-0</v>
          </cell>
          <cell r="D6734" t="str">
            <v xml:space="preserve">CORREA GONZALEZ JESICA PAOLA  </v>
          </cell>
        </row>
        <row r="6735">
          <cell r="C6735" t="str">
            <v xml:space="preserve"> 1.033.811.086-4</v>
          </cell>
          <cell r="D6735" t="str">
            <v xml:space="preserve">ZEA HERNANDEZ OMAR ESTIVEN    </v>
          </cell>
        </row>
        <row r="6736">
          <cell r="C6736" t="str">
            <v xml:space="preserve"> 1.036.951.419-4</v>
          </cell>
          <cell r="D6736" t="str">
            <v xml:space="preserve">GARCIA SANCHEZ JEISSON DANIEL </v>
          </cell>
        </row>
        <row r="6737">
          <cell r="C6737" t="str">
            <v xml:space="preserve"> 1.037.620.285-8</v>
          </cell>
          <cell r="D6737" t="str">
            <v xml:space="preserve">MARIN QUIROZ JUAN CAMILO      </v>
          </cell>
        </row>
        <row r="6738">
          <cell r="C6738" t="str">
            <v xml:space="preserve"> 1.053.813.069-0</v>
          </cell>
          <cell r="D6738" t="str">
            <v xml:space="preserve">OSPINA CORTES LAURA           </v>
          </cell>
        </row>
        <row r="6739">
          <cell r="C6739" t="str">
            <v xml:space="preserve"> 1.055.315.618-5</v>
          </cell>
          <cell r="D6739" t="str">
            <v xml:space="preserve">PIRAGAUTA RINCON JEISON JAIR  </v>
          </cell>
        </row>
        <row r="6740">
          <cell r="C6740" t="str">
            <v xml:space="preserve"> 1.070.782.505-8</v>
          </cell>
          <cell r="D6740" t="str">
            <v>MOSQUERA MARTINEZ ANDRES FELIP</v>
          </cell>
        </row>
        <row r="6741">
          <cell r="C6741" t="str">
            <v xml:space="preserve"> 1.072.716.427-8</v>
          </cell>
          <cell r="D6741" t="str">
            <v xml:space="preserve">JOYA WALTEROS FEDERICO        </v>
          </cell>
        </row>
        <row r="6742">
          <cell r="C6742" t="str">
            <v xml:space="preserve"> 1.073.238.313-1</v>
          </cell>
          <cell r="D6742" t="str">
            <v xml:space="preserve">GARCIA PINZON ANA MARIA       </v>
          </cell>
        </row>
        <row r="6743">
          <cell r="C6743" t="str">
            <v xml:space="preserve"> 1.078.350.073-3</v>
          </cell>
          <cell r="D6743" t="str">
            <v xml:space="preserve">SANCHEZ LADINO JUAN SEBASTIAN </v>
          </cell>
        </row>
        <row r="6744">
          <cell r="C6744" t="str">
            <v xml:space="preserve"> 1.091.676.887-9</v>
          </cell>
          <cell r="D6744" t="str">
            <v xml:space="preserve">GUERRERO RINCON JESUS         </v>
          </cell>
        </row>
        <row r="6745">
          <cell r="C6745" t="str">
            <v xml:space="preserve"> 1.094.909.306-4</v>
          </cell>
          <cell r="D6745" t="str">
            <v xml:space="preserve">SANDOVAL GIRALDO DANIEL       </v>
          </cell>
        </row>
        <row r="6746">
          <cell r="C6746" t="str">
            <v xml:space="preserve"> 1.094.954.399-1</v>
          </cell>
          <cell r="D6746" t="str">
            <v xml:space="preserve">REYES ROJAS KEVIN GABRIEL     </v>
          </cell>
        </row>
        <row r="6747">
          <cell r="C6747" t="str">
            <v xml:space="preserve"> 1.098.312.305-8</v>
          </cell>
          <cell r="D6747" t="str">
            <v xml:space="preserve">CARREÑO FERNANDEZ JUAN DAVID  </v>
          </cell>
        </row>
        <row r="6748">
          <cell r="C6748" t="str">
            <v xml:space="preserve"> 1.098.807.611-2</v>
          </cell>
          <cell r="D6748" t="str">
            <v xml:space="preserve">TOVAR ACOSTA ANGIE MARCELA    </v>
          </cell>
        </row>
        <row r="6749">
          <cell r="C6749" t="str">
            <v xml:space="preserve"> 1.106.893.092-4</v>
          </cell>
          <cell r="D6749" t="str">
            <v xml:space="preserve">MARTINEZ GAITAN SANTIAGO      </v>
          </cell>
        </row>
        <row r="6750">
          <cell r="C6750" t="str">
            <v xml:space="preserve"> 1.107.053.135-2</v>
          </cell>
          <cell r="D6750" t="str">
            <v xml:space="preserve">URREGO CORTEZ RENAN           </v>
          </cell>
        </row>
        <row r="6751">
          <cell r="C6751" t="str">
            <v xml:space="preserve"> 1.110.506.738-1</v>
          </cell>
          <cell r="D6751" t="str">
            <v>ARIAS DUARTE GABRIEL SEBASTIAN</v>
          </cell>
        </row>
        <row r="6752">
          <cell r="C6752" t="str">
            <v xml:space="preserve"> 1.117.550.293-6</v>
          </cell>
          <cell r="D6752" t="str">
            <v xml:space="preserve">SANDOVAL ARDILA MANUEL FELIPE </v>
          </cell>
        </row>
        <row r="6753">
          <cell r="C6753" t="str">
            <v xml:space="preserve"> 1.118.563.204-0</v>
          </cell>
          <cell r="D6753" t="str">
            <v>ALVAREZ RODRIGUEZ FELIPE EDUAR</v>
          </cell>
        </row>
        <row r="6754">
          <cell r="C6754" t="str">
            <v xml:space="preserve"> 1.123.625.333-8</v>
          </cell>
          <cell r="D6754" t="str">
            <v xml:space="preserve">CORDOBA HNRY CHAVELY CHERIL   </v>
          </cell>
        </row>
        <row r="6755">
          <cell r="C6755" t="str">
            <v xml:space="preserve"> 1.128.405.678-8</v>
          </cell>
          <cell r="D6755" t="str">
            <v xml:space="preserve">VALLEJO TOBON SANTIAGO        </v>
          </cell>
        </row>
        <row r="6756">
          <cell r="C6756" t="str">
            <v xml:space="preserve"> 1.136.887.508-0</v>
          </cell>
          <cell r="D6756" t="str">
            <v xml:space="preserve">VELANDIA IBAÑEZ ANDRES FELIPE </v>
          </cell>
        </row>
        <row r="6757">
          <cell r="C6757" t="str">
            <v xml:space="preserve"> 1.140.880.574-1</v>
          </cell>
          <cell r="D6757" t="str">
            <v xml:space="preserve">GARCIA CASTRO STIVEN DANIEL   </v>
          </cell>
        </row>
        <row r="6758">
          <cell r="C6758" t="str">
            <v xml:space="preserve"> 1.143.250.422-7</v>
          </cell>
          <cell r="D6758" t="str">
            <v xml:space="preserve">OLIVERA CARMONA JUAN CARLOS   </v>
          </cell>
        </row>
        <row r="6759">
          <cell r="C6759" t="str">
            <v xml:space="preserve"> 1.151.955.217-9</v>
          </cell>
          <cell r="D6759" t="str">
            <v xml:space="preserve">GOMEZ BONILLA MANUEL DAVID    </v>
          </cell>
        </row>
        <row r="6760">
          <cell r="C6760" t="str">
            <v xml:space="preserve"> 1.152.203.347-5</v>
          </cell>
          <cell r="D6760" t="str">
            <v xml:space="preserve">BEDOYA SUAZA EDISON JAVIER    </v>
          </cell>
        </row>
        <row r="6761">
          <cell r="C6761" t="str">
            <v xml:space="preserve"> 1.152.435.850-4</v>
          </cell>
          <cell r="D6761" t="str">
            <v xml:space="preserve">RESTREPO VASQUEZ ANA MARIA    </v>
          </cell>
        </row>
        <row r="6762">
          <cell r="C6762" t="str">
            <v/>
          </cell>
          <cell r="D6762" t="str">
            <v/>
          </cell>
        </row>
        <row r="6763">
          <cell r="C6763" t="str">
            <v xml:space="preserve">     7.318.192-8</v>
          </cell>
          <cell r="D6763" t="str">
            <v>CASTELLANOS MURILLO HARVEY AUG</v>
          </cell>
        </row>
        <row r="6764">
          <cell r="C6764" t="str">
            <v xml:space="preserve">     8.106.365-9</v>
          </cell>
          <cell r="D6764" t="str">
            <v xml:space="preserve">SALDARRIAGA GALLEGO ANDRES F. </v>
          </cell>
        </row>
        <row r="6765">
          <cell r="C6765" t="str">
            <v xml:space="preserve">    35.514.612-1</v>
          </cell>
          <cell r="D6765" t="str">
            <v xml:space="preserve">NIÑO PIRACOCA LUZ MARINA      </v>
          </cell>
        </row>
        <row r="6766">
          <cell r="C6766" t="str">
            <v xml:space="preserve">    53.081.946-1</v>
          </cell>
          <cell r="D6766" t="str">
            <v>BECERRA COLMENARES ADRIANA MIL</v>
          </cell>
        </row>
        <row r="6767">
          <cell r="C6767" t="str">
            <v xml:space="preserve">    71.384.100-4</v>
          </cell>
          <cell r="D6767" t="str">
            <v xml:space="preserve">HERNANDEZ MEJIA SEBASTIAN     </v>
          </cell>
        </row>
        <row r="6768">
          <cell r="C6768" t="str">
            <v xml:space="preserve">    71.629.973-0</v>
          </cell>
          <cell r="D6768" t="str">
            <v xml:space="preserve">ROJAS MUÑOZ JORGE ALFREDO     </v>
          </cell>
        </row>
        <row r="6769">
          <cell r="C6769" t="str">
            <v xml:space="preserve">    79.211.168-1</v>
          </cell>
          <cell r="D6769" t="str">
            <v xml:space="preserve">ALDANA RODRIGUEZ ALEJANDRO    </v>
          </cell>
        </row>
        <row r="6770">
          <cell r="C6770" t="str">
            <v xml:space="preserve">    79.595.704-7</v>
          </cell>
          <cell r="D6770" t="str">
            <v>JARAMILLO RIOS JAIRO ALEXANDER</v>
          </cell>
        </row>
        <row r="6771">
          <cell r="C6771" t="str">
            <v xml:space="preserve">    79.846.949-2</v>
          </cell>
          <cell r="D6771" t="str">
            <v xml:space="preserve">LEGRO JOSE MAURICIO           </v>
          </cell>
        </row>
        <row r="6772">
          <cell r="C6772" t="str">
            <v xml:space="preserve">    79.981.082-1</v>
          </cell>
          <cell r="D6772" t="str">
            <v xml:space="preserve">TOLEDO CARVAJAL ORLANDO       </v>
          </cell>
        </row>
        <row r="6773">
          <cell r="C6773" t="str">
            <v xml:space="preserve">    79.995.019-6</v>
          </cell>
          <cell r="D6773" t="str">
            <v>CABALLERO MELENDEZ JHON FREDDY</v>
          </cell>
        </row>
        <row r="6774">
          <cell r="C6774" t="str">
            <v xml:space="preserve">    80.097.927-1</v>
          </cell>
          <cell r="D6774" t="str">
            <v xml:space="preserve">MEJIA GUTIERREZ OSCAR JAVIER  </v>
          </cell>
        </row>
        <row r="6775">
          <cell r="C6775" t="str">
            <v xml:space="preserve">    80.121.403-5</v>
          </cell>
          <cell r="D6775" t="str">
            <v xml:space="preserve">SOLANO SARRIA HEWIL           </v>
          </cell>
        </row>
        <row r="6776">
          <cell r="C6776" t="str">
            <v xml:space="preserve">    80.168.634-2</v>
          </cell>
          <cell r="D6776" t="str">
            <v xml:space="preserve">GONZALEZ LEON OSCAR FABIAN    </v>
          </cell>
        </row>
        <row r="6777">
          <cell r="C6777" t="str">
            <v xml:space="preserve">    80.186.978-7</v>
          </cell>
          <cell r="D6777" t="str">
            <v xml:space="preserve">QUINTERO ORDOÑEZ JOHNN JAIRO  </v>
          </cell>
        </row>
        <row r="6778">
          <cell r="C6778" t="str">
            <v xml:space="preserve">    80.538.342-5</v>
          </cell>
          <cell r="D6778" t="str">
            <v xml:space="preserve">FORERO RAMOS RICARDO          </v>
          </cell>
        </row>
        <row r="6779">
          <cell r="C6779" t="str">
            <v xml:space="preserve">    80.777.388-8</v>
          </cell>
          <cell r="D6779" t="str">
            <v xml:space="preserve">VILLAMIL POVEDA ALEXANDER     </v>
          </cell>
        </row>
        <row r="6780">
          <cell r="C6780" t="str">
            <v xml:space="preserve"> 1.000.984.482-1</v>
          </cell>
          <cell r="D6780" t="str">
            <v>CARVAJAL CASTAÑEDA RUBEN CAMIL</v>
          </cell>
        </row>
        <row r="6781">
          <cell r="C6781" t="str">
            <v xml:space="preserve"> 1.001.327.460-4</v>
          </cell>
          <cell r="D6781" t="str">
            <v>CASTELLANOS PARRA NICOLL CAROL</v>
          </cell>
        </row>
        <row r="6782">
          <cell r="C6782" t="str">
            <v xml:space="preserve"> 1.001.349.145-3</v>
          </cell>
          <cell r="D6782" t="str">
            <v xml:space="preserve">MONTOYA GARZON NICOLL ANDREA  </v>
          </cell>
        </row>
        <row r="6783">
          <cell r="C6783" t="str">
            <v xml:space="preserve"> 1.003.614.757-4</v>
          </cell>
          <cell r="D6783" t="str">
            <v xml:space="preserve">LASSO GUERRERO PABLO ANDRES   </v>
          </cell>
        </row>
        <row r="6784">
          <cell r="C6784" t="str">
            <v xml:space="preserve"> 1.005.183.514-8</v>
          </cell>
          <cell r="D6784" t="str">
            <v xml:space="preserve">MENDEZ HERNANDEZ YEFERSON STE </v>
          </cell>
        </row>
        <row r="6785">
          <cell r="C6785" t="str">
            <v xml:space="preserve"> 1.010.188.353-1</v>
          </cell>
          <cell r="D6785" t="str">
            <v>HOLGUIN ORDOÑEZ JAIME ALEJANDR</v>
          </cell>
        </row>
        <row r="6786">
          <cell r="C6786" t="str">
            <v xml:space="preserve"> 1.010.236.282-1</v>
          </cell>
          <cell r="D6786" t="str">
            <v>ALVARADO ORTIZ JHON ALEXSANDER</v>
          </cell>
        </row>
        <row r="6787">
          <cell r="C6787" t="str">
            <v xml:space="preserve"> 1.012.334.814-7</v>
          </cell>
          <cell r="D6787" t="str">
            <v>CARVAJAL PIÑEROS JHONATAN ENRI</v>
          </cell>
        </row>
        <row r="6788">
          <cell r="C6788" t="str">
            <v xml:space="preserve"> 1.013.653.848-9</v>
          </cell>
          <cell r="D6788" t="str">
            <v>MACHADO RODRIGUEZ BRAYAN ANDRE</v>
          </cell>
        </row>
        <row r="6789">
          <cell r="C6789" t="str">
            <v xml:space="preserve"> 1.014.240.714-1</v>
          </cell>
          <cell r="D6789" t="str">
            <v xml:space="preserve">AMADO IBAÑEZ LUIS FELIPE      </v>
          </cell>
        </row>
        <row r="6790">
          <cell r="C6790" t="str">
            <v xml:space="preserve"> 1.016.065.149-7</v>
          </cell>
          <cell r="D6790" t="str">
            <v xml:space="preserve">VERGARA QUINTERO FELIPE       </v>
          </cell>
        </row>
        <row r="6791">
          <cell r="C6791" t="str">
            <v xml:space="preserve"> 1.017.123.681-7</v>
          </cell>
          <cell r="D6791" t="str">
            <v xml:space="preserve">CLAVIJO MONTOYA JOHAN ANDRES  </v>
          </cell>
        </row>
        <row r="6792">
          <cell r="C6792" t="str">
            <v xml:space="preserve"> 1.018.463.437-8</v>
          </cell>
          <cell r="D6792" t="str">
            <v xml:space="preserve">GARZON MORA ANGIE KATHERINE   </v>
          </cell>
        </row>
        <row r="6793">
          <cell r="C6793" t="str">
            <v xml:space="preserve"> 1.018.476.675-0</v>
          </cell>
          <cell r="D6793" t="str">
            <v xml:space="preserve">GOMEZ VANEGAS ANDRES FELIPE   </v>
          </cell>
        </row>
        <row r="6794">
          <cell r="C6794" t="str">
            <v xml:space="preserve"> 1.019.105.495-4</v>
          </cell>
          <cell r="D6794" t="str">
            <v>DAZA BOHORQUEZ CRISTHIAN DAVID</v>
          </cell>
        </row>
        <row r="6795">
          <cell r="C6795" t="str">
            <v xml:space="preserve"> 1.019.123.803-6</v>
          </cell>
          <cell r="D6795" t="str">
            <v xml:space="preserve">MEDINA CARDENAL WENDY TATIANA </v>
          </cell>
        </row>
        <row r="6796">
          <cell r="C6796" t="str">
            <v xml:space="preserve"> 1.022.430.552-1</v>
          </cell>
          <cell r="D6796" t="str">
            <v xml:space="preserve">BARRERA NIÑO ANDRES FELIPE    </v>
          </cell>
        </row>
        <row r="6797">
          <cell r="C6797" t="str">
            <v xml:space="preserve"> 1.030.547.654-5</v>
          </cell>
          <cell r="D6797" t="str">
            <v xml:space="preserve">BAYONA ZUBIETA RONALD RICARDO </v>
          </cell>
        </row>
        <row r="6798">
          <cell r="C6798" t="str">
            <v xml:space="preserve"> 1.030.643.923-2</v>
          </cell>
          <cell r="D6798" t="str">
            <v xml:space="preserve">GOMEZ PIRABAN NICOLAS         </v>
          </cell>
        </row>
        <row r="6799">
          <cell r="C6799" t="str">
            <v xml:space="preserve"> 1.030.657.513-7</v>
          </cell>
          <cell r="D6799" t="str">
            <v xml:space="preserve">TORRES MAYORGA LINA MARIA     </v>
          </cell>
        </row>
        <row r="6800">
          <cell r="C6800" t="str">
            <v xml:space="preserve"> 1.032.456.034-5</v>
          </cell>
          <cell r="D6800" t="str">
            <v xml:space="preserve">MARTINEZ ROJAS HUGO ALEJANDRO </v>
          </cell>
        </row>
        <row r="6801">
          <cell r="C6801" t="str">
            <v xml:space="preserve"> 1.032.470.987-7</v>
          </cell>
          <cell r="D6801" t="str">
            <v>CASTRO CARVAJAL ANGIE KATHERIN</v>
          </cell>
        </row>
        <row r="6802">
          <cell r="C6802" t="str">
            <v xml:space="preserve"> 1.032.485.364-4</v>
          </cell>
          <cell r="D6802" t="str">
            <v>LASSO GUTIERREZ DUAN SEBASTIAN</v>
          </cell>
        </row>
        <row r="6803">
          <cell r="C6803" t="str">
            <v xml:space="preserve"> 1.033.811.086-4</v>
          </cell>
          <cell r="D6803" t="str">
            <v xml:space="preserve">ZEA HERNANDEZ OMAR ESTIVEN    </v>
          </cell>
        </row>
        <row r="6804">
          <cell r="C6804" t="str">
            <v xml:space="preserve"> 1.036.951.419-4</v>
          </cell>
          <cell r="D6804" t="str">
            <v xml:space="preserve">GARCIA SANCHEZ JEISSON DANIEL </v>
          </cell>
        </row>
        <row r="6805">
          <cell r="C6805" t="str">
            <v xml:space="preserve"> 1.055.315.618-5</v>
          </cell>
          <cell r="D6805" t="str">
            <v xml:space="preserve">PIRAGAUTA RINCON JEISON JAIR  </v>
          </cell>
        </row>
        <row r="6806">
          <cell r="C6806" t="str">
            <v xml:space="preserve"> 1.070.782.505-8</v>
          </cell>
          <cell r="D6806" t="str">
            <v>MOSQUERA MARTINEZ ANDRES FELIP</v>
          </cell>
        </row>
        <row r="6807">
          <cell r="C6807" t="str">
            <v xml:space="preserve"> 1.072.716.427-8</v>
          </cell>
          <cell r="D6807" t="str">
            <v xml:space="preserve">JOYA WALTEROS FEDERICO        </v>
          </cell>
        </row>
        <row r="6808">
          <cell r="C6808" t="str">
            <v xml:space="preserve"> 1.076.903.608-0</v>
          </cell>
          <cell r="D6808" t="str">
            <v xml:space="preserve">CORTES BURGOS JUAN PABLO      </v>
          </cell>
        </row>
        <row r="6809">
          <cell r="C6809" t="str">
            <v xml:space="preserve"> 1.078.350.073-3</v>
          </cell>
          <cell r="D6809" t="str">
            <v xml:space="preserve">SANCHEZ LADINO JUAN SEBASTIAN </v>
          </cell>
        </row>
        <row r="6810">
          <cell r="C6810" t="str">
            <v xml:space="preserve"> 1.086.332.245-6</v>
          </cell>
          <cell r="D6810" t="str">
            <v>ARROYAVE ERASO ALVARO SANTIAGO</v>
          </cell>
        </row>
        <row r="6811">
          <cell r="C6811" t="str">
            <v xml:space="preserve"> 1.091.676.887-9</v>
          </cell>
          <cell r="D6811" t="str">
            <v xml:space="preserve">GUERRERO RINCON JESUS         </v>
          </cell>
        </row>
        <row r="6812">
          <cell r="C6812" t="str">
            <v xml:space="preserve"> 1.094.954.399-1</v>
          </cell>
          <cell r="D6812" t="str">
            <v xml:space="preserve">REYES ROJAS KEVIN GABRIEL     </v>
          </cell>
        </row>
        <row r="6813">
          <cell r="C6813" t="str">
            <v xml:space="preserve"> 1.107.053.135-2</v>
          </cell>
          <cell r="D6813" t="str">
            <v xml:space="preserve">URREGO CORTEZ RENAN           </v>
          </cell>
        </row>
        <row r="6814">
          <cell r="C6814" t="str">
            <v xml:space="preserve"> 1.117.550.293-6</v>
          </cell>
          <cell r="D6814" t="str">
            <v xml:space="preserve">SANDOVAL ARDILA MANUEL FELIPE </v>
          </cell>
        </row>
        <row r="6815">
          <cell r="C6815" t="str">
            <v xml:space="preserve"> 1.118.563.204-0</v>
          </cell>
          <cell r="D6815" t="str">
            <v>ALVAREZ RODRIGUEZ FELIPE EDUAR</v>
          </cell>
        </row>
        <row r="6816">
          <cell r="C6816" t="str">
            <v xml:space="preserve"> 1.123.625.333-8</v>
          </cell>
          <cell r="D6816" t="str">
            <v xml:space="preserve">CORDOBA HNRY CHAVELY CHERIL   </v>
          </cell>
        </row>
        <row r="6817">
          <cell r="C6817" t="str">
            <v xml:space="preserve"> 1.140.880.574-1</v>
          </cell>
          <cell r="D6817" t="str">
            <v xml:space="preserve">GARCIA CASTRO STIVEN DANIEL   </v>
          </cell>
        </row>
        <row r="6818">
          <cell r="C6818" t="str">
            <v xml:space="preserve"> 1.143.250.422-7</v>
          </cell>
          <cell r="D6818" t="str">
            <v xml:space="preserve">OLIVERA CARMONA JUAN CARLOS   </v>
          </cell>
        </row>
        <row r="6819">
          <cell r="C6819" t="str">
            <v xml:space="preserve"> 1.152.203.347-5</v>
          </cell>
          <cell r="D6819" t="str">
            <v xml:space="preserve">BEDOYA SUAZA EDISON JAVIER    </v>
          </cell>
        </row>
        <row r="6820">
          <cell r="C6820" t="str">
            <v/>
          </cell>
          <cell r="D6820" t="str">
            <v/>
          </cell>
        </row>
        <row r="6821">
          <cell r="C6821" t="str">
            <v/>
          </cell>
          <cell r="D6821" t="str">
            <v/>
          </cell>
        </row>
        <row r="6822">
          <cell r="C6822" t="str">
            <v xml:space="preserve">     7.545.403-1</v>
          </cell>
          <cell r="D6822" t="str">
            <v>JARAMILLO BOTERO CESAR AUGUSTO</v>
          </cell>
        </row>
        <row r="6823">
          <cell r="C6823" t="str">
            <v xml:space="preserve">     9.657.236-4</v>
          </cell>
          <cell r="D6823" t="str">
            <v xml:space="preserve">BARRETO SILVA ARLAN CLEMENTE  </v>
          </cell>
        </row>
        <row r="6824">
          <cell r="C6824" t="str">
            <v xml:space="preserve">    13.721.475-6</v>
          </cell>
          <cell r="D6824" t="str">
            <v xml:space="preserve">HERNANDEZ MONTERO JAIME       </v>
          </cell>
        </row>
        <row r="6825">
          <cell r="C6825" t="str">
            <v xml:space="preserve">    14.248.464-0</v>
          </cell>
          <cell r="D6825" t="str">
            <v xml:space="preserve">ARIAS GUALTERO ROGER          </v>
          </cell>
        </row>
        <row r="6826">
          <cell r="C6826" t="str">
            <v xml:space="preserve">    16.610.004-5</v>
          </cell>
          <cell r="D6826" t="str">
            <v xml:space="preserve">MERCHAN BAUTISTA FERNANDO E   </v>
          </cell>
        </row>
        <row r="6827">
          <cell r="C6827" t="str">
            <v xml:space="preserve">    16.626.055-0</v>
          </cell>
          <cell r="D6827" t="str">
            <v xml:space="preserve">SERNA BETANCOURT GUILLERMO    </v>
          </cell>
        </row>
        <row r="6828">
          <cell r="C6828" t="str">
            <v xml:space="preserve">    16.680.012-3</v>
          </cell>
          <cell r="D6828" t="str">
            <v xml:space="preserve">PRIETO APONTE NELSON ALFONSO  </v>
          </cell>
        </row>
        <row r="6829">
          <cell r="C6829" t="str">
            <v xml:space="preserve">    42.827.263-3</v>
          </cell>
          <cell r="D6829" t="str">
            <v>GARCIA CARDENAS YULIET LILIANA</v>
          </cell>
        </row>
        <row r="6830">
          <cell r="C6830" t="str">
            <v xml:space="preserve">    43.220.241-9</v>
          </cell>
          <cell r="D6830" t="str">
            <v>ORTIZ JARAMILLO SANDRA CATALIN</v>
          </cell>
        </row>
        <row r="6831">
          <cell r="C6831" t="str">
            <v xml:space="preserve">    43.487.980-1</v>
          </cell>
          <cell r="D6831" t="str">
            <v xml:space="preserve">GARCIA CARO NORA AHIDE        </v>
          </cell>
        </row>
        <row r="6832">
          <cell r="C6832" t="str">
            <v xml:space="preserve">    43.616.295-7</v>
          </cell>
          <cell r="D6832" t="str">
            <v xml:space="preserve">ESCOBAR MORA LUZ ADRIANA      </v>
          </cell>
        </row>
        <row r="6833">
          <cell r="C6833" t="str">
            <v xml:space="preserve">    53.051.308-4</v>
          </cell>
          <cell r="D6833" t="str">
            <v xml:space="preserve">TORRES CABEZAS MARTHA LILIANA </v>
          </cell>
        </row>
        <row r="6834">
          <cell r="C6834" t="str">
            <v xml:space="preserve">    71.384.100-4</v>
          </cell>
          <cell r="D6834" t="str">
            <v xml:space="preserve">HERNANDEZ MEJIA SEBASTIAN     </v>
          </cell>
        </row>
        <row r="6835">
          <cell r="C6835" t="str">
            <v xml:space="preserve">    71.385.560-3</v>
          </cell>
          <cell r="D6835" t="str">
            <v xml:space="preserve">MADRID VILLA CARLOS ANDRES    </v>
          </cell>
        </row>
        <row r="6836">
          <cell r="C6836" t="str">
            <v xml:space="preserve">    79.136.489-1</v>
          </cell>
          <cell r="D6836" t="str">
            <v xml:space="preserve">IRIARTE MUÑOZ EDGAR CAMILO    </v>
          </cell>
        </row>
        <row r="6837">
          <cell r="C6837" t="str">
            <v xml:space="preserve">    79.392.521-4</v>
          </cell>
          <cell r="D6837" t="str">
            <v xml:space="preserve">OCHOA CORREA JAIME ALBERTO    </v>
          </cell>
        </row>
        <row r="6838">
          <cell r="C6838" t="str">
            <v xml:space="preserve">    79.783.375-3</v>
          </cell>
          <cell r="D6838" t="str">
            <v xml:space="preserve">POVEDA ORTEGA JUAN MIGUEL     </v>
          </cell>
        </row>
        <row r="6839">
          <cell r="C6839" t="str">
            <v xml:space="preserve">    79.942.853-5</v>
          </cell>
          <cell r="D6839" t="str">
            <v xml:space="preserve">FANDIÑO SERRANO CAMILO        </v>
          </cell>
        </row>
        <row r="6840">
          <cell r="C6840" t="str">
            <v xml:space="preserve">    79.995.019-6</v>
          </cell>
          <cell r="D6840" t="str">
            <v>CABALLERO MELENDEZ JHON FREDDY</v>
          </cell>
        </row>
        <row r="6841">
          <cell r="C6841" t="str">
            <v xml:space="preserve">    80.538.342-5</v>
          </cell>
          <cell r="D6841" t="str">
            <v xml:space="preserve">FORERO RAMOS RICARDO          </v>
          </cell>
        </row>
        <row r="6842">
          <cell r="C6842" t="str">
            <v xml:space="preserve">    80.544.344-4</v>
          </cell>
          <cell r="D6842" t="str">
            <v xml:space="preserve">BARON LEON JUAN CARLOS        </v>
          </cell>
        </row>
        <row r="6843">
          <cell r="C6843" t="str">
            <v xml:space="preserve">    80.777.388-8</v>
          </cell>
          <cell r="D6843" t="str">
            <v xml:space="preserve">VILLAMIL POVEDA ALEXANDER     </v>
          </cell>
        </row>
        <row r="6844">
          <cell r="C6844" t="str">
            <v xml:space="preserve">    80.804.049-2</v>
          </cell>
          <cell r="D6844" t="str">
            <v xml:space="preserve">ACOSTA GONZALEZ HECTOR DAVID  </v>
          </cell>
        </row>
        <row r="6845">
          <cell r="C6845" t="str">
            <v xml:space="preserve">    91.505.512-9</v>
          </cell>
          <cell r="D6845" t="str">
            <v>TIBADUISA QUIJANO JORGE DANIEL</v>
          </cell>
        </row>
        <row r="6846">
          <cell r="C6846" t="str">
            <v xml:space="preserve">    93.151.406-2</v>
          </cell>
          <cell r="D6846" t="str">
            <v xml:space="preserve">FLOREZ RUBIO ALVARO           </v>
          </cell>
        </row>
        <row r="6847">
          <cell r="C6847" t="str">
            <v xml:space="preserve">    94.375.961-4</v>
          </cell>
          <cell r="D6847" t="str">
            <v xml:space="preserve">ORDUZ SANDOVAL JUAN CARLOS    </v>
          </cell>
        </row>
        <row r="6848">
          <cell r="C6848" t="str">
            <v xml:space="preserve">    94.384.667-1</v>
          </cell>
          <cell r="D6848" t="str">
            <v xml:space="preserve">SAENZ ENCISO LUIS ALBERTO     </v>
          </cell>
        </row>
        <row r="6849">
          <cell r="C6849" t="str">
            <v xml:space="preserve">    94.446.265-1</v>
          </cell>
          <cell r="D6849" t="str">
            <v xml:space="preserve">SUAREZ MENDEZ ERNESTO         </v>
          </cell>
        </row>
        <row r="6850">
          <cell r="C6850" t="str">
            <v xml:space="preserve">    98.570.028-7</v>
          </cell>
          <cell r="D6850" t="str">
            <v>HERRERA PALACIO FREDY ESNEIDER</v>
          </cell>
        </row>
        <row r="6851">
          <cell r="C6851" t="str">
            <v xml:space="preserve"> 1.000.034.128-1</v>
          </cell>
          <cell r="D6851" t="str">
            <v xml:space="preserve">ARIAS ARISMENDY JUAN CAMILO   </v>
          </cell>
        </row>
        <row r="6852">
          <cell r="C6852" t="str">
            <v xml:space="preserve"> 1.000.323.522-0</v>
          </cell>
          <cell r="D6852" t="str">
            <v xml:space="preserve">BARBOSA ROJAS KATHERIN CAMILA </v>
          </cell>
        </row>
        <row r="6853">
          <cell r="C6853" t="str">
            <v xml:space="preserve"> 1.000.984.482-1</v>
          </cell>
          <cell r="D6853" t="str">
            <v>CARVAJAL CASTAÑEDA RUBEN CAMIL</v>
          </cell>
        </row>
        <row r="6854">
          <cell r="C6854" t="str">
            <v xml:space="preserve"> 1.002.965.611-1</v>
          </cell>
          <cell r="D6854" t="str">
            <v xml:space="preserve">ESCOBAR MONZON ALEJANDRO      </v>
          </cell>
        </row>
        <row r="6855">
          <cell r="C6855" t="str">
            <v xml:space="preserve"> 1.003.558.746-3</v>
          </cell>
          <cell r="D6855" t="str">
            <v xml:space="preserve">RUBIANO PARDO ANA MARIA       </v>
          </cell>
        </row>
        <row r="6856">
          <cell r="C6856" t="str">
            <v xml:space="preserve"> 1.010.137.094-9</v>
          </cell>
          <cell r="D6856" t="str">
            <v xml:space="preserve">SIMANCA PATERNINA MARGY EVANS </v>
          </cell>
        </row>
        <row r="6857">
          <cell r="C6857" t="str">
            <v xml:space="preserve"> 1.016.018.637-1</v>
          </cell>
          <cell r="D6857" t="str">
            <v xml:space="preserve">CASTAÑEDA RUNSIQUE LAURA ELIZ </v>
          </cell>
        </row>
        <row r="6858">
          <cell r="C6858" t="str">
            <v xml:space="preserve"> 1.016.099.107-4</v>
          </cell>
          <cell r="D6858" t="str">
            <v>RODRIGUEZ TIRIA ASTRID CAROLIN</v>
          </cell>
        </row>
        <row r="6859">
          <cell r="C6859" t="str">
            <v xml:space="preserve"> 1.016.100.506-3</v>
          </cell>
          <cell r="D6859" t="str">
            <v xml:space="preserve">MOLINA BERNAL LEYDI JAZMIN    </v>
          </cell>
        </row>
        <row r="6860">
          <cell r="C6860" t="str">
            <v xml:space="preserve"> 1.017.123.681-7</v>
          </cell>
          <cell r="D6860" t="str">
            <v xml:space="preserve">CLAVIJO MONTOYA JOHAN ANDRES  </v>
          </cell>
        </row>
        <row r="6861">
          <cell r="C6861" t="str">
            <v xml:space="preserve"> 1.017.135.067-6</v>
          </cell>
          <cell r="D6861" t="str">
            <v xml:space="preserve">ARBELAEZ LUNA KAREN           </v>
          </cell>
        </row>
        <row r="6862">
          <cell r="C6862" t="str">
            <v xml:space="preserve"> 1.017.173.725-6</v>
          </cell>
          <cell r="D6862" t="str">
            <v xml:space="preserve">TRUJILLO SALAZAR JUAN CAMILO  </v>
          </cell>
        </row>
        <row r="6863">
          <cell r="C6863" t="str">
            <v xml:space="preserve"> 1.018.503.609-0</v>
          </cell>
          <cell r="D6863" t="str">
            <v>CRISTIAN JAVIER ARIAS ARISMEND</v>
          </cell>
        </row>
        <row r="6864">
          <cell r="C6864" t="str">
            <v xml:space="preserve"> 1.020.738.380-6</v>
          </cell>
          <cell r="D6864" t="str">
            <v xml:space="preserve">RIZO GARCERANTT JUAN FELIPE   </v>
          </cell>
        </row>
        <row r="6865">
          <cell r="C6865" t="str">
            <v xml:space="preserve"> 1.036.951.419-4</v>
          </cell>
          <cell r="D6865" t="str">
            <v xml:space="preserve">GARCIA SANCHEZ JEISSON DANIEL </v>
          </cell>
        </row>
        <row r="6866">
          <cell r="C6866" t="str">
            <v xml:space="preserve"> 1.037.620.285-8</v>
          </cell>
          <cell r="D6866" t="str">
            <v xml:space="preserve">MARIN QUIROZ JUAN CAMILO      </v>
          </cell>
        </row>
        <row r="6867">
          <cell r="C6867" t="str">
            <v xml:space="preserve"> 1.091.676.887-9</v>
          </cell>
          <cell r="D6867" t="str">
            <v xml:space="preserve">GUERRERO RINCON JESUS         </v>
          </cell>
        </row>
        <row r="6868">
          <cell r="C6868" t="str">
            <v xml:space="preserve"> 1.094.909.306-4</v>
          </cell>
          <cell r="D6868" t="str">
            <v xml:space="preserve">SANDOVAL GIRALDO DANIEL       </v>
          </cell>
        </row>
        <row r="6869">
          <cell r="C6869" t="str">
            <v xml:space="preserve"> 1.098.312.305-8</v>
          </cell>
          <cell r="D6869" t="str">
            <v xml:space="preserve">CARREÑO FERNANDEZ JUAN DAVID  </v>
          </cell>
        </row>
        <row r="6870">
          <cell r="C6870" t="str">
            <v xml:space="preserve"> 1.098.807.611-2</v>
          </cell>
          <cell r="D6870" t="str">
            <v xml:space="preserve">TOVAR ACOSTA ANGIE MARCELA    </v>
          </cell>
        </row>
        <row r="6871">
          <cell r="C6871" t="str">
            <v xml:space="preserve"> 1.106.893.092-4</v>
          </cell>
          <cell r="D6871" t="str">
            <v xml:space="preserve">MARTINEZ GAITAN SANTIAGO      </v>
          </cell>
        </row>
        <row r="6872">
          <cell r="C6872" t="str">
            <v xml:space="preserve"> 1.107.053.135-2</v>
          </cell>
          <cell r="D6872" t="str">
            <v xml:space="preserve">URREGO CORTEZ RENAN           </v>
          </cell>
        </row>
        <row r="6873">
          <cell r="C6873" t="str">
            <v xml:space="preserve"> 1.118.563.204-0</v>
          </cell>
          <cell r="D6873" t="str">
            <v>ALVAREZ RODRIGUEZ FELIPE EDUAR</v>
          </cell>
        </row>
        <row r="6874">
          <cell r="C6874" t="str">
            <v xml:space="preserve"> 1.123.625.333-8</v>
          </cell>
          <cell r="D6874" t="str">
            <v xml:space="preserve">CORDOBA HNRY CHAVELY CHERIL   </v>
          </cell>
        </row>
        <row r="6875">
          <cell r="C6875" t="str">
            <v xml:space="preserve"> 1.128.405.678-8</v>
          </cell>
          <cell r="D6875" t="str">
            <v xml:space="preserve">VALLEJO TOBON SANTIAGO        </v>
          </cell>
        </row>
        <row r="6876">
          <cell r="C6876" t="str">
            <v xml:space="preserve"> 1.136.887.508-0</v>
          </cell>
          <cell r="D6876" t="str">
            <v xml:space="preserve">VELANDIA IBAÑEZ ANDRES FELIPE </v>
          </cell>
        </row>
        <row r="6877">
          <cell r="C6877" t="str">
            <v xml:space="preserve"> 1.151.955.217-9</v>
          </cell>
          <cell r="D6877" t="str">
            <v xml:space="preserve">GOMEZ BONILLA MANUEL DAVID    </v>
          </cell>
        </row>
        <row r="6878">
          <cell r="C6878" t="str">
            <v xml:space="preserve"> 1.152.203.347-5</v>
          </cell>
          <cell r="D6878" t="str">
            <v xml:space="preserve">BEDOYA SUAZA EDISON JAVIER    </v>
          </cell>
        </row>
        <row r="6879">
          <cell r="C6879" t="str">
            <v/>
          </cell>
          <cell r="D6879" t="str">
            <v/>
          </cell>
        </row>
        <row r="6880">
          <cell r="C6880" t="str">
            <v xml:space="preserve">     7.545.403-1</v>
          </cell>
          <cell r="D6880" t="str">
            <v>JARAMILLO BOTERO CESAR AUGUSTO</v>
          </cell>
        </row>
        <row r="6881">
          <cell r="C6881" t="str">
            <v xml:space="preserve">     9.657.236-4</v>
          </cell>
          <cell r="D6881" t="str">
            <v xml:space="preserve">BARRETO SILVA ARLAN CLEMENTE  </v>
          </cell>
        </row>
        <row r="6882">
          <cell r="C6882" t="str">
            <v xml:space="preserve">    13.721.475-6</v>
          </cell>
          <cell r="D6882" t="str">
            <v xml:space="preserve">HERNANDEZ MONTERO JAIME       </v>
          </cell>
        </row>
        <row r="6883">
          <cell r="C6883" t="str">
            <v xml:space="preserve">    14.248.464-0</v>
          </cell>
          <cell r="D6883" t="str">
            <v xml:space="preserve">ARIAS GUALTERO ROGER          </v>
          </cell>
        </row>
        <row r="6884">
          <cell r="C6884" t="str">
            <v xml:space="preserve">    16.610.004-5</v>
          </cell>
          <cell r="D6884" t="str">
            <v xml:space="preserve">MERCHAN BAUTISTA FERNANDO E   </v>
          </cell>
        </row>
        <row r="6885">
          <cell r="C6885" t="str">
            <v xml:space="preserve">    16.626.055-0</v>
          </cell>
          <cell r="D6885" t="str">
            <v xml:space="preserve">SERNA BETANCOURT GUILLERMO    </v>
          </cell>
        </row>
        <row r="6886">
          <cell r="C6886" t="str">
            <v xml:space="preserve">    16.680.012-3</v>
          </cell>
          <cell r="D6886" t="str">
            <v xml:space="preserve">PRIETO APONTE NELSON ALFONSO  </v>
          </cell>
        </row>
        <row r="6887">
          <cell r="C6887" t="str">
            <v xml:space="preserve">    35.514.612-1</v>
          </cell>
          <cell r="D6887" t="str">
            <v xml:space="preserve">NIÑO PIRACOCA LUZ MARINA      </v>
          </cell>
        </row>
        <row r="6888">
          <cell r="C6888" t="str">
            <v xml:space="preserve">    39.760.058-9</v>
          </cell>
          <cell r="D6888" t="str">
            <v xml:space="preserve">ROBAYO BARBOSA GLADYS         </v>
          </cell>
        </row>
        <row r="6889">
          <cell r="C6889" t="str">
            <v xml:space="preserve">    42.827.263-3</v>
          </cell>
          <cell r="D6889" t="str">
            <v>GARCIA CARDENAS YULIET LILIANA</v>
          </cell>
        </row>
        <row r="6890">
          <cell r="C6890" t="str">
            <v xml:space="preserve">    43.487.980-1</v>
          </cell>
          <cell r="D6890" t="str">
            <v xml:space="preserve">GARCIA CARO NORA AHIDE        </v>
          </cell>
        </row>
        <row r="6891">
          <cell r="C6891" t="str">
            <v xml:space="preserve">    43.616.295-7</v>
          </cell>
          <cell r="D6891" t="str">
            <v xml:space="preserve">ESCOBAR MORA LUZ ADRIANA      </v>
          </cell>
        </row>
        <row r="6892">
          <cell r="C6892" t="str">
            <v xml:space="preserve">    43.667.482-6</v>
          </cell>
          <cell r="D6892" t="str">
            <v xml:space="preserve">FLOREZ VELASQUEZ MARTA ELENA  </v>
          </cell>
        </row>
        <row r="6893">
          <cell r="C6893" t="str">
            <v xml:space="preserve">    53.051.308-4</v>
          </cell>
          <cell r="D6893" t="str">
            <v xml:space="preserve">TORRES CABEZAS MARTHA LILIANA </v>
          </cell>
        </row>
        <row r="6894">
          <cell r="C6894" t="str">
            <v xml:space="preserve">    71.385.560-3</v>
          </cell>
          <cell r="D6894" t="str">
            <v xml:space="preserve">MADRID VILLA CARLOS ANDRES    </v>
          </cell>
        </row>
        <row r="6895">
          <cell r="C6895" t="str">
            <v xml:space="preserve">    79.136.489-1</v>
          </cell>
          <cell r="D6895" t="str">
            <v xml:space="preserve">IRIARTE MUÑOZ EDGAR CAMILO    </v>
          </cell>
        </row>
        <row r="6896">
          <cell r="C6896" t="str">
            <v xml:space="preserve">    79.392.521-4</v>
          </cell>
          <cell r="D6896" t="str">
            <v xml:space="preserve">OCHOA CORREA JAIME ALBERTO    </v>
          </cell>
        </row>
        <row r="6897">
          <cell r="C6897" t="str">
            <v xml:space="preserve">    79.783.375-3</v>
          </cell>
          <cell r="D6897" t="str">
            <v xml:space="preserve">POVEDA ORTEGA JUAN MIGUEL     </v>
          </cell>
        </row>
        <row r="6898">
          <cell r="C6898" t="str">
            <v xml:space="preserve">    79.942.853-5</v>
          </cell>
          <cell r="D6898" t="str">
            <v xml:space="preserve">FANDIÑO SERRANO CAMILO        </v>
          </cell>
        </row>
        <row r="6899">
          <cell r="C6899" t="str">
            <v xml:space="preserve">    79.995.019-6</v>
          </cell>
          <cell r="D6899" t="str">
            <v>CABALLERO MELENDEZ JHON FREDDY</v>
          </cell>
        </row>
        <row r="6900">
          <cell r="C6900" t="str">
            <v xml:space="preserve">    80.538.342-5</v>
          </cell>
          <cell r="D6900" t="str">
            <v xml:space="preserve">FORERO RAMOS RICARDO          </v>
          </cell>
        </row>
        <row r="6901">
          <cell r="C6901" t="str">
            <v xml:space="preserve">    80.544.344-4</v>
          </cell>
          <cell r="D6901" t="str">
            <v xml:space="preserve">BARON LEON JUAN CARLOS        </v>
          </cell>
        </row>
        <row r="6902">
          <cell r="C6902" t="str">
            <v xml:space="preserve">    80.804.049-2</v>
          </cell>
          <cell r="D6902" t="str">
            <v xml:space="preserve">ACOSTA GONZALEZ HECTOR DAVID  </v>
          </cell>
        </row>
        <row r="6903">
          <cell r="C6903" t="str">
            <v xml:space="preserve">    91.505.512-9</v>
          </cell>
          <cell r="D6903" t="str">
            <v>TIBADUISA QUIJANO JORGE DANIEL</v>
          </cell>
        </row>
        <row r="6904">
          <cell r="C6904" t="str">
            <v xml:space="preserve">    93.151.406-2</v>
          </cell>
          <cell r="D6904" t="str">
            <v xml:space="preserve">FLOREZ RUBIO ALVARO           </v>
          </cell>
        </row>
        <row r="6905">
          <cell r="C6905" t="str">
            <v xml:space="preserve">    94.375.961-4</v>
          </cell>
          <cell r="D6905" t="str">
            <v xml:space="preserve">ORDUZ SANDOVAL JUAN CARLOS    </v>
          </cell>
        </row>
        <row r="6906">
          <cell r="C6906" t="str">
            <v xml:space="preserve">    94.384.667-1</v>
          </cell>
          <cell r="D6906" t="str">
            <v xml:space="preserve">SAENZ ENCISO LUIS ALBERTO     </v>
          </cell>
        </row>
        <row r="6907">
          <cell r="C6907" t="str">
            <v xml:space="preserve">    94.446.265-1</v>
          </cell>
          <cell r="D6907" t="str">
            <v xml:space="preserve">SUAREZ MENDEZ ERNESTO         </v>
          </cell>
        </row>
        <row r="6908">
          <cell r="C6908" t="str">
            <v xml:space="preserve">    98.570.028-7</v>
          </cell>
          <cell r="D6908" t="str">
            <v>HERRERA PALACIO FREDY ESNEIDER</v>
          </cell>
        </row>
        <row r="6909">
          <cell r="C6909" t="str">
            <v xml:space="preserve"> 1.000.034.128-1</v>
          </cell>
          <cell r="D6909" t="str">
            <v xml:space="preserve">ARIAS ARISMENDY JUAN CAMILO   </v>
          </cell>
        </row>
        <row r="6910">
          <cell r="C6910" t="str">
            <v xml:space="preserve"> 1.000.323.522-0</v>
          </cell>
          <cell r="D6910" t="str">
            <v xml:space="preserve">BARBOSA ROJAS KATHERIN CAMILA </v>
          </cell>
        </row>
        <row r="6911">
          <cell r="C6911" t="str">
            <v xml:space="preserve"> 1.000.984.482-1</v>
          </cell>
          <cell r="D6911" t="str">
            <v>CARVAJAL CASTAÑEDA RUBEN CAMIL</v>
          </cell>
        </row>
        <row r="6912">
          <cell r="C6912" t="str">
            <v xml:space="preserve"> 1.002.965.611-1</v>
          </cell>
          <cell r="D6912" t="str">
            <v xml:space="preserve">ESCOBAR MONZON ALEJANDRO      </v>
          </cell>
        </row>
        <row r="6913">
          <cell r="C6913" t="str">
            <v xml:space="preserve"> 1.003.558.746-3</v>
          </cell>
          <cell r="D6913" t="str">
            <v xml:space="preserve">RUBIANO PARDO ANA MARIA       </v>
          </cell>
        </row>
        <row r="6914">
          <cell r="C6914" t="str">
            <v xml:space="preserve"> 1.010.137.094-9</v>
          </cell>
          <cell r="D6914" t="str">
            <v xml:space="preserve">SIMANCA PATERNINA MARGY EVANS </v>
          </cell>
        </row>
        <row r="6915">
          <cell r="C6915" t="str">
            <v xml:space="preserve"> 1.010.188.353-1</v>
          </cell>
          <cell r="D6915" t="str">
            <v>HOLGUIN ORDOÑEZ JAIME ALEJANDR</v>
          </cell>
        </row>
        <row r="6916">
          <cell r="C6916" t="str">
            <v xml:space="preserve"> 1.012.334.814-7</v>
          </cell>
          <cell r="D6916" t="str">
            <v>CARVAJAL PIÑEROS JHONATAN ENRI</v>
          </cell>
        </row>
        <row r="6917">
          <cell r="C6917" t="str">
            <v xml:space="preserve"> 1.016.018.637-1</v>
          </cell>
          <cell r="D6917" t="str">
            <v xml:space="preserve">CASTAÑEDA RUNSIQUE LAURA ELIZ </v>
          </cell>
        </row>
        <row r="6918">
          <cell r="C6918" t="str">
            <v xml:space="preserve"> 1.016.099.107-4</v>
          </cell>
          <cell r="D6918" t="str">
            <v>RODRIGUEZ TIRIA ASTRID CAROLIN</v>
          </cell>
        </row>
        <row r="6919">
          <cell r="C6919" t="str">
            <v xml:space="preserve"> 1.016.100.506-3</v>
          </cell>
          <cell r="D6919" t="str">
            <v xml:space="preserve">MOLINA BERNAL LEYDI JAZMIN    </v>
          </cell>
        </row>
        <row r="6920">
          <cell r="C6920" t="str">
            <v xml:space="preserve"> 1.017.135.067-6</v>
          </cell>
          <cell r="D6920" t="str">
            <v xml:space="preserve">ARBELAEZ LUNA KAREN           </v>
          </cell>
        </row>
        <row r="6921">
          <cell r="C6921" t="str">
            <v xml:space="preserve"> 1.017.173.725-6</v>
          </cell>
          <cell r="D6921" t="str">
            <v xml:space="preserve">TRUJILLO SALAZAR JUAN CAMILO  </v>
          </cell>
        </row>
        <row r="6922">
          <cell r="C6922" t="str">
            <v xml:space="preserve"> 1.018.415.489-6</v>
          </cell>
          <cell r="D6922" t="str">
            <v>BONILLA SALAZAR DORY ESPERANZA</v>
          </cell>
        </row>
        <row r="6923">
          <cell r="C6923" t="str">
            <v xml:space="preserve"> 1.018.503.609-0</v>
          </cell>
          <cell r="D6923" t="str">
            <v>CRISTIAN JAVIER ARIAS ARISMEND</v>
          </cell>
        </row>
        <row r="6924">
          <cell r="C6924" t="str">
            <v xml:space="preserve"> 1.020.738.380-6</v>
          </cell>
          <cell r="D6924" t="str">
            <v xml:space="preserve">RIZO GARCERANTT JUAN FELIPE   </v>
          </cell>
        </row>
        <row r="6925">
          <cell r="C6925" t="str">
            <v xml:space="preserve"> 1.037.620.285-8</v>
          </cell>
          <cell r="D6925" t="str">
            <v xml:space="preserve">MARIN QUIROZ JUAN CAMILO      </v>
          </cell>
        </row>
        <row r="6926">
          <cell r="C6926" t="str">
            <v xml:space="preserve"> 1.094.909.306-4</v>
          </cell>
          <cell r="D6926" t="str">
            <v xml:space="preserve">SANDOVAL GIRALDO DANIEL       </v>
          </cell>
        </row>
        <row r="6927">
          <cell r="C6927" t="str">
            <v xml:space="preserve"> 1.098.312.305-8</v>
          </cell>
          <cell r="D6927" t="str">
            <v xml:space="preserve">CARREÑO FERNANDEZ JUAN DAVID  </v>
          </cell>
        </row>
        <row r="6928">
          <cell r="C6928" t="str">
            <v xml:space="preserve"> 1.098.807.611-2</v>
          </cell>
          <cell r="D6928" t="str">
            <v xml:space="preserve">TOVAR ACOSTA ANGIE MARCELA    </v>
          </cell>
        </row>
        <row r="6929">
          <cell r="C6929" t="str">
            <v xml:space="preserve"> 1.106.893.092-4</v>
          </cell>
          <cell r="D6929" t="str">
            <v xml:space="preserve">MARTINEZ GAITAN SANTIAGO      </v>
          </cell>
        </row>
        <row r="6930">
          <cell r="C6930" t="str">
            <v xml:space="preserve"> 1.107.053.135-2</v>
          </cell>
          <cell r="D6930" t="str">
            <v xml:space="preserve">URREGO CORTEZ RENAN           </v>
          </cell>
        </row>
        <row r="6931">
          <cell r="C6931" t="str">
            <v xml:space="preserve"> 1.110.506.738-1</v>
          </cell>
          <cell r="D6931" t="str">
            <v>ARIAS DUARTE GABRIEL SEBASTIAN</v>
          </cell>
        </row>
        <row r="6932">
          <cell r="C6932" t="str">
            <v xml:space="preserve"> 1.128.405.678-8</v>
          </cell>
          <cell r="D6932" t="str">
            <v xml:space="preserve">VALLEJO TOBON SANTIAGO        </v>
          </cell>
        </row>
        <row r="6933">
          <cell r="C6933" t="str">
            <v xml:space="preserve"> 1.136.887.508-0</v>
          </cell>
          <cell r="D6933" t="str">
            <v xml:space="preserve">VELANDIA IBAÑEZ ANDRES FELIPE </v>
          </cell>
        </row>
        <row r="6934">
          <cell r="C6934" t="str">
            <v xml:space="preserve"> 1.151.955.217-9</v>
          </cell>
          <cell r="D6934" t="str">
            <v xml:space="preserve">GOMEZ BONILLA MANUEL DAVID    </v>
          </cell>
        </row>
        <row r="6935">
          <cell r="C6935" t="str">
            <v xml:space="preserve"> 1.152.203.347-5</v>
          </cell>
          <cell r="D6935" t="str">
            <v xml:space="preserve">BEDOYA SUAZA EDISON JAVIER    </v>
          </cell>
        </row>
        <row r="6936">
          <cell r="C6936" t="str">
            <v/>
          </cell>
          <cell r="D6936" t="str">
            <v/>
          </cell>
        </row>
        <row r="6937">
          <cell r="C6937" t="str">
            <v/>
          </cell>
          <cell r="D6937" t="str">
            <v/>
          </cell>
        </row>
        <row r="6938">
          <cell r="C6938" t="str">
            <v xml:space="preserve">     7.318.192-8</v>
          </cell>
          <cell r="D6938" t="str">
            <v>CASTELLANOS MURILLO HARVEY AUG</v>
          </cell>
        </row>
        <row r="6939">
          <cell r="C6939" t="str">
            <v xml:space="preserve">    11.366.283-9</v>
          </cell>
          <cell r="D6939" t="str">
            <v>FLOREZ AREVALO ESNEIDER ANDRES</v>
          </cell>
        </row>
        <row r="6940">
          <cell r="C6940" t="str">
            <v xml:space="preserve">    11.386.740-9</v>
          </cell>
          <cell r="D6940" t="str">
            <v xml:space="preserve">HERNANDEZ MALAVER ARSENIO     </v>
          </cell>
        </row>
        <row r="6941">
          <cell r="C6941" t="str">
            <v xml:space="preserve">    52.334.593-9</v>
          </cell>
          <cell r="D6941" t="str">
            <v>MAHECHA BARACALDO CLAUDIA PATR</v>
          </cell>
        </row>
        <row r="6942">
          <cell r="C6942" t="str">
            <v xml:space="preserve">    53.074.310-9</v>
          </cell>
          <cell r="D6942" t="str">
            <v xml:space="preserve">ARENAS BARBOSA NIDIA JOHANNA  </v>
          </cell>
        </row>
        <row r="6943">
          <cell r="C6943" t="str">
            <v xml:space="preserve">    53.081.946-1</v>
          </cell>
          <cell r="D6943" t="str">
            <v>BECERRA COLMENARES ADRIANA MIL</v>
          </cell>
        </row>
        <row r="6944">
          <cell r="C6944" t="str">
            <v xml:space="preserve">    71.629.973-0</v>
          </cell>
          <cell r="D6944" t="str">
            <v xml:space="preserve">ROJAS MUÑOZ JORGE ALFREDO     </v>
          </cell>
        </row>
        <row r="6945">
          <cell r="C6945" t="str">
            <v xml:space="preserve">    79.136.489-1</v>
          </cell>
          <cell r="D6945" t="str">
            <v xml:space="preserve">IRIARTE MUÑOZ EDGAR CAMILO    </v>
          </cell>
        </row>
        <row r="6946">
          <cell r="C6946" t="str">
            <v xml:space="preserve">    79.392.521-4</v>
          </cell>
          <cell r="D6946" t="str">
            <v xml:space="preserve">OCHOA CORREA JAIME ALBERTO    </v>
          </cell>
        </row>
        <row r="6947">
          <cell r="C6947" t="str">
            <v xml:space="preserve">    79.544.166-6</v>
          </cell>
          <cell r="D6947" t="str">
            <v xml:space="preserve">PABON RIVEROS NELSON ENRIQUE  </v>
          </cell>
        </row>
        <row r="6948">
          <cell r="C6948" t="str">
            <v xml:space="preserve">    79.783.375-3</v>
          </cell>
          <cell r="D6948" t="str">
            <v xml:space="preserve">POVEDA ORTEGA JUAN MIGUEL     </v>
          </cell>
        </row>
        <row r="6949">
          <cell r="C6949" t="str">
            <v xml:space="preserve">    80.135.716-6</v>
          </cell>
          <cell r="D6949" t="str">
            <v>APARICIO CASTILLO CARLOS ANDRE</v>
          </cell>
        </row>
        <row r="6950">
          <cell r="C6950" t="str">
            <v xml:space="preserve">    80.538.342-5</v>
          </cell>
          <cell r="D6950" t="str">
            <v xml:space="preserve">FORERO RAMOS RICARDO          </v>
          </cell>
        </row>
        <row r="6951">
          <cell r="C6951" t="str">
            <v xml:space="preserve"> 1.000.034.128-1</v>
          </cell>
          <cell r="D6951" t="str">
            <v xml:space="preserve">ARIAS ARISMENDY JUAN CAMILO   </v>
          </cell>
        </row>
        <row r="6952">
          <cell r="C6952" t="str">
            <v xml:space="preserve"> 1.000.323.522-0</v>
          </cell>
          <cell r="D6952" t="str">
            <v xml:space="preserve">BARBOSA ROJAS KATHERIN CAMILA </v>
          </cell>
        </row>
        <row r="6953">
          <cell r="C6953" t="str">
            <v xml:space="preserve"> 1.001.327.460-4</v>
          </cell>
          <cell r="D6953" t="str">
            <v>CASTELLANOS PARRA NICOLL CAROL</v>
          </cell>
        </row>
        <row r="6954">
          <cell r="C6954" t="str">
            <v xml:space="preserve"> 1.001.349.145-3</v>
          </cell>
          <cell r="D6954" t="str">
            <v xml:space="preserve">MONTOYA GARZON NICOLL ANDREA  </v>
          </cell>
        </row>
        <row r="6955">
          <cell r="C6955" t="str">
            <v xml:space="preserve"> 1.003.558.746-3</v>
          </cell>
          <cell r="D6955" t="str">
            <v xml:space="preserve">RUBIANO PARDO ANA MARIA       </v>
          </cell>
        </row>
        <row r="6956">
          <cell r="C6956" t="str">
            <v xml:space="preserve"> 1.010.236.282-1</v>
          </cell>
          <cell r="D6956" t="str">
            <v>ALVARADO ORTIZ JHON ALEXSANDER</v>
          </cell>
        </row>
        <row r="6957">
          <cell r="C6957" t="str">
            <v xml:space="preserve"> 1.013.625.476-3</v>
          </cell>
          <cell r="D6957" t="str">
            <v xml:space="preserve">VIGOYA MORENO ANGIE LORENA    </v>
          </cell>
        </row>
        <row r="6958">
          <cell r="C6958" t="str">
            <v xml:space="preserve"> 1.014.240.714-1</v>
          </cell>
          <cell r="D6958" t="str">
            <v xml:space="preserve">AMADO IBAÑEZ LUIS FELIPE      </v>
          </cell>
        </row>
        <row r="6959">
          <cell r="C6959" t="str">
            <v xml:space="preserve"> 1.014.297.362-8</v>
          </cell>
          <cell r="D6959" t="str">
            <v>RODRIGUEZ RAMIREZ ANDRES FELIP</v>
          </cell>
        </row>
        <row r="6960">
          <cell r="C6960" t="str">
            <v xml:space="preserve"> 1.016.018.637-1</v>
          </cell>
          <cell r="D6960" t="str">
            <v xml:space="preserve">CASTAÑEDA RUNSIQUE LAURA ELIZ </v>
          </cell>
        </row>
        <row r="6961">
          <cell r="C6961" t="str">
            <v xml:space="preserve"> 1.016.065.149-7</v>
          </cell>
          <cell r="D6961" t="str">
            <v xml:space="preserve">VERGARA QUINTERO FELIPE       </v>
          </cell>
        </row>
        <row r="6962">
          <cell r="C6962" t="str">
            <v xml:space="preserve"> 1.016.100.506-3</v>
          </cell>
          <cell r="D6962" t="str">
            <v xml:space="preserve">MOLINA BERNAL LEYDI JAZMIN    </v>
          </cell>
        </row>
        <row r="6963">
          <cell r="C6963" t="str">
            <v xml:space="preserve"> 1.018.503.609-0</v>
          </cell>
          <cell r="D6963" t="str">
            <v>CRISTIAN JAVIER ARIAS ARISMEND</v>
          </cell>
        </row>
        <row r="6964">
          <cell r="C6964" t="str">
            <v xml:space="preserve"> 1.020.720.147-7</v>
          </cell>
          <cell r="D6964" t="str">
            <v xml:space="preserve">GOMEZ PEÑA DIANA LORENA       </v>
          </cell>
        </row>
        <row r="6965">
          <cell r="C6965" t="str">
            <v xml:space="preserve"> 1.020.738.380-6</v>
          </cell>
          <cell r="D6965" t="str">
            <v xml:space="preserve">RIZO GARCERANTT JUAN FELIPE   </v>
          </cell>
        </row>
        <row r="6966">
          <cell r="C6966" t="str">
            <v xml:space="preserve"> 1.025.141.511-9</v>
          </cell>
          <cell r="D6966" t="str">
            <v xml:space="preserve">REYES SALAMANCA LAURA DANIELA </v>
          </cell>
        </row>
        <row r="6967">
          <cell r="C6967" t="str">
            <v xml:space="preserve"> 1.030.547.654-5</v>
          </cell>
          <cell r="D6967" t="str">
            <v xml:space="preserve">BAYONA ZUBIETA RONALD RICARDO </v>
          </cell>
        </row>
        <row r="6968">
          <cell r="C6968" t="str">
            <v xml:space="preserve"> 1.030.566.802-1</v>
          </cell>
          <cell r="D6968" t="str">
            <v xml:space="preserve">ARIAS TORRES LEIDY LOREN      </v>
          </cell>
        </row>
        <row r="6969">
          <cell r="C6969" t="str">
            <v xml:space="preserve"> 1.033.710.155-0</v>
          </cell>
          <cell r="D6969" t="str">
            <v xml:space="preserve">CORREA GONZALEZ JESICA PAOLA  </v>
          </cell>
        </row>
        <row r="6970">
          <cell r="C6970" t="str">
            <v xml:space="preserve"> 1.037.620.285-8</v>
          </cell>
          <cell r="D6970" t="str">
            <v xml:space="preserve">MARIN QUIROZ JUAN CAMILO      </v>
          </cell>
        </row>
        <row r="6971">
          <cell r="C6971" t="str">
            <v xml:space="preserve"> 1.073.238.313-1</v>
          </cell>
          <cell r="D6971" t="str">
            <v xml:space="preserve">GARCIA PINZON ANA MARIA       </v>
          </cell>
        </row>
        <row r="6972">
          <cell r="C6972" t="str">
            <v xml:space="preserve"> 1.091.676.887-9</v>
          </cell>
          <cell r="D6972" t="str">
            <v xml:space="preserve">GUERRERO RINCON JESUS         </v>
          </cell>
        </row>
        <row r="6973">
          <cell r="C6973" t="str">
            <v xml:space="preserve"> 1.098.312.305-8</v>
          </cell>
          <cell r="D6973" t="str">
            <v xml:space="preserve">CARREÑO FERNANDEZ JUAN DAVID  </v>
          </cell>
        </row>
        <row r="6974">
          <cell r="C6974" t="str">
            <v xml:space="preserve"> 1.098.807.611-2</v>
          </cell>
          <cell r="D6974" t="str">
            <v xml:space="preserve">TOVAR ACOSTA ANGIE MARCELA    </v>
          </cell>
        </row>
        <row r="6975">
          <cell r="C6975" t="str">
            <v xml:space="preserve"> 1.123.625.333-8</v>
          </cell>
          <cell r="D6975" t="str">
            <v xml:space="preserve">CORDOBA HNRY CHAVELY CHERIL   </v>
          </cell>
        </row>
        <row r="6976">
          <cell r="C6976" t="str">
            <v xml:space="preserve"> 1.136.887.508-0</v>
          </cell>
          <cell r="D6976" t="str">
            <v xml:space="preserve">VELANDIA IBAÑEZ ANDRES FELIPE </v>
          </cell>
        </row>
        <row r="6977">
          <cell r="C6977" t="str">
            <v xml:space="preserve"> 1.140.880.574-1</v>
          </cell>
          <cell r="D6977" t="str">
            <v xml:space="preserve">GARCIA CASTRO STIVEN DANIEL   </v>
          </cell>
        </row>
        <row r="6978">
          <cell r="C6978" t="str">
            <v xml:space="preserve"> 1.143.250.422-7</v>
          </cell>
          <cell r="D6978" t="str">
            <v xml:space="preserve">OLIVERA CARMONA JUAN CARLOS   </v>
          </cell>
        </row>
        <row r="6979">
          <cell r="C6979" t="str">
            <v/>
          </cell>
          <cell r="D6979" t="str">
            <v/>
          </cell>
        </row>
        <row r="6980">
          <cell r="C6980" t="str">
            <v xml:space="preserve"> 1.072.716.427-8</v>
          </cell>
          <cell r="D6980" t="str">
            <v xml:space="preserve">JOYA WALTEROS FEDERICO        </v>
          </cell>
        </row>
        <row r="6981">
          <cell r="C6981" t="str">
            <v/>
          </cell>
          <cell r="D6981" t="str">
            <v/>
          </cell>
        </row>
        <row r="6982">
          <cell r="C6982" t="str">
            <v/>
          </cell>
          <cell r="D6982" t="str">
            <v/>
          </cell>
        </row>
        <row r="6983">
          <cell r="C6983" t="str">
            <v xml:space="preserve">     7.545.403-1</v>
          </cell>
          <cell r="D6983" t="str">
            <v>JARAMILLO BOTERO CESAR AUGUSTO</v>
          </cell>
        </row>
        <row r="6984">
          <cell r="C6984" t="str">
            <v xml:space="preserve">     9.657.236-4</v>
          </cell>
          <cell r="D6984" t="str">
            <v xml:space="preserve">BARRETO SILVA ARLAN CLEMENTE  </v>
          </cell>
        </row>
        <row r="6985">
          <cell r="C6985" t="str">
            <v xml:space="preserve">    14.248.464-0</v>
          </cell>
          <cell r="D6985" t="str">
            <v xml:space="preserve">ARIAS GUALTERO ROGER          </v>
          </cell>
        </row>
        <row r="6986">
          <cell r="C6986" t="str">
            <v xml:space="preserve">    16.680.012-3</v>
          </cell>
          <cell r="D6986" t="str">
            <v xml:space="preserve">PRIETO APONTE NELSON ALFONSO  </v>
          </cell>
        </row>
        <row r="6987">
          <cell r="C6987" t="str">
            <v xml:space="preserve">    42.827.263-3</v>
          </cell>
          <cell r="D6987" t="str">
            <v>GARCIA CARDENAS YULIET LILIANA</v>
          </cell>
        </row>
        <row r="6988">
          <cell r="C6988" t="str">
            <v xml:space="preserve">    43.487.980-1</v>
          </cell>
          <cell r="D6988" t="str">
            <v xml:space="preserve">GARCIA CARO NORA AHIDE        </v>
          </cell>
        </row>
        <row r="6989">
          <cell r="C6989" t="str">
            <v xml:space="preserve">    52.310.028-5</v>
          </cell>
          <cell r="D6989" t="str">
            <v xml:space="preserve">YASSER ROJAS LUZ KATHERIN     </v>
          </cell>
        </row>
        <row r="6990">
          <cell r="C6990" t="str">
            <v xml:space="preserve">    52.334.593-9</v>
          </cell>
          <cell r="D6990" t="str">
            <v>MAHECHA BARACALDO CLAUDIA PATR</v>
          </cell>
        </row>
        <row r="6991">
          <cell r="C6991" t="str">
            <v xml:space="preserve">    53.051.308-4</v>
          </cell>
          <cell r="D6991" t="str">
            <v xml:space="preserve">TORRES CABEZAS MARTHA LILIANA </v>
          </cell>
        </row>
        <row r="6992">
          <cell r="C6992" t="str">
            <v xml:space="preserve">    71.384.100-4</v>
          </cell>
          <cell r="D6992" t="str">
            <v xml:space="preserve">HERNANDEZ MEJIA SEBASTIAN     </v>
          </cell>
        </row>
        <row r="6993">
          <cell r="C6993" t="str">
            <v xml:space="preserve">    71.385.560-3</v>
          </cell>
          <cell r="D6993" t="str">
            <v xml:space="preserve">MADRID VILLA CARLOS ANDRES    </v>
          </cell>
        </row>
        <row r="6994">
          <cell r="C6994" t="str">
            <v xml:space="preserve">    79.942.853-5</v>
          </cell>
          <cell r="D6994" t="str">
            <v xml:space="preserve">FANDIÑO SERRANO CAMILO        </v>
          </cell>
        </row>
        <row r="6995">
          <cell r="C6995" t="str">
            <v xml:space="preserve">    79.981.082-1</v>
          </cell>
          <cell r="D6995" t="str">
            <v xml:space="preserve">TOLEDO CARVAJAL ORLANDO       </v>
          </cell>
        </row>
        <row r="6996">
          <cell r="C6996" t="str">
            <v xml:space="preserve">    80.544.344-4</v>
          </cell>
          <cell r="D6996" t="str">
            <v xml:space="preserve">BARON LEON JUAN CARLOS        </v>
          </cell>
        </row>
        <row r="6997">
          <cell r="C6997" t="str">
            <v xml:space="preserve">    80.804.049-2</v>
          </cell>
          <cell r="D6997" t="str">
            <v xml:space="preserve">ACOSTA GONZALEZ HECTOR DAVID  </v>
          </cell>
        </row>
        <row r="6998">
          <cell r="C6998" t="str">
            <v xml:space="preserve"> 1.000.034.128-1</v>
          </cell>
          <cell r="D6998" t="str">
            <v xml:space="preserve">ARIAS ARISMENDY JUAN CAMILO   </v>
          </cell>
        </row>
        <row r="6999">
          <cell r="C6999" t="str">
            <v xml:space="preserve"> 1.002.965.611-1</v>
          </cell>
          <cell r="D6999" t="str">
            <v xml:space="preserve">ESCOBAR MONZON ALEJANDRO      </v>
          </cell>
        </row>
        <row r="7000">
          <cell r="C7000" t="str">
            <v xml:space="preserve"> 1.014.240.714-1</v>
          </cell>
          <cell r="D7000" t="str">
            <v xml:space="preserve">AMADO IBAÑEZ LUIS FELIPE      </v>
          </cell>
        </row>
        <row r="7001">
          <cell r="C7001" t="str">
            <v xml:space="preserve"> 1.018.503.609-0</v>
          </cell>
          <cell r="D7001" t="str">
            <v>CRISTIAN JAVIER ARIAS ARISMEND</v>
          </cell>
        </row>
        <row r="7002">
          <cell r="C7002" t="str">
            <v xml:space="preserve"> 1.020.720.147-7</v>
          </cell>
          <cell r="D7002" t="str">
            <v xml:space="preserve">GOMEZ PEÑA DIANA LORENA       </v>
          </cell>
        </row>
        <row r="7003">
          <cell r="C7003" t="str">
            <v xml:space="preserve"> 1.020.738.380-6</v>
          </cell>
          <cell r="D7003" t="str">
            <v xml:space="preserve">RIZO GARCERANTT JUAN FELIPE   </v>
          </cell>
        </row>
        <row r="7004">
          <cell r="C7004" t="str">
            <v xml:space="preserve"> 1.036.951.419-4</v>
          </cell>
          <cell r="D7004" t="str">
            <v xml:space="preserve">GARCIA SANCHEZ JEISSON DANIEL </v>
          </cell>
        </row>
        <row r="7005">
          <cell r="C7005" t="str">
            <v xml:space="preserve"> 1.094.909.306-4</v>
          </cell>
          <cell r="D7005" t="str">
            <v xml:space="preserve">SANDOVAL GIRALDO DANIEL       </v>
          </cell>
        </row>
        <row r="7006">
          <cell r="C7006" t="str">
            <v xml:space="preserve"> 1.098.312.305-8</v>
          </cell>
          <cell r="D7006" t="str">
            <v xml:space="preserve">CARREÑO FERNANDEZ JUAN DAVID  </v>
          </cell>
        </row>
        <row r="7007">
          <cell r="C7007" t="str">
            <v xml:space="preserve"> 1.106.893.092-4</v>
          </cell>
          <cell r="D7007" t="str">
            <v xml:space="preserve">MARTINEZ GAITAN SANTIAGO      </v>
          </cell>
        </row>
        <row r="7008">
          <cell r="C7008" t="str">
            <v xml:space="preserve"> 1.107.053.135-2</v>
          </cell>
          <cell r="D7008" t="str">
            <v xml:space="preserve">URREGO CORTEZ RENAN           </v>
          </cell>
        </row>
        <row r="7009">
          <cell r="C7009" t="str">
            <v xml:space="preserve"> 1.128.405.678-8</v>
          </cell>
          <cell r="D7009" t="str">
            <v xml:space="preserve">VALLEJO TOBON SANTIAGO        </v>
          </cell>
        </row>
        <row r="7010">
          <cell r="C7010" t="str">
            <v xml:space="preserve"> 1.136.887.508-0</v>
          </cell>
          <cell r="D7010" t="str">
            <v xml:space="preserve">VELANDIA IBAÑEZ ANDRES FELIPE </v>
          </cell>
        </row>
        <row r="7011">
          <cell r="C7011" t="str">
            <v/>
          </cell>
          <cell r="D7011" t="str">
            <v/>
          </cell>
        </row>
        <row r="7012">
          <cell r="C7012" t="str">
            <v xml:space="preserve">     7.545.403-1</v>
          </cell>
          <cell r="D7012" t="str">
            <v>JARAMILLO BOTERO CESAR AUGUSTO</v>
          </cell>
        </row>
        <row r="7013">
          <cell r="C7013" t="str">
            <v xml:space="preserve">     9.657.236-4</v>
          </cell>
          <cell r="D7013" t="str">
            <v xml:space="preserve">BARRETO SILVA ARLAN CLEMENTE  </v>
          </cell>
        </row>
        <row r="7014">
          <cell r="C7014" t="str">
            <v xml:space="preserve">    14.248.464-0</v>
          </cell>
          <cell r="D7014" t="str">
            <v xml:space="preserve">ARIAS GUALTERO ROGER          </v>
          </cell>
        </row>
        <row r="7015">
          <cell r="C7015" t="str">
            <v xml:space="preserve">    16.680.012-3</v>
          </cell>
          <cell r="D7015" t="str">
            <v xml:space="preserve">PRIETO APONTE NELSON ALFONSO  </v>
          </cell>
        </row>
        <row r="7016">
          <cell r="C7016" t="str">
            <v xml:space="preserve">    42.827.263-3</v>
          </cell>
          <cell r="D7016" t="str">
            <v>GARCIA CARDENAS YULIET LILIANA</v>
          </cell>
        </row>
        <row r="7017">
          <cell r="C7017" t="str">
            <v xml:space="preserve">    43.487.980-1</v>
          </cell>
          <cell r="D7017" t="str">
            <v xml:space="preserve">GARCIA CARO NORA AHIDE        </v>
          </cell>
        </row>
        <row r="7018">
          <cell r="C7018" t="str">
            <v xml:space="preserve">    52.310.028-5</v>
          </cell>
          <cell r="D7018" t="str">
            <v xml:space="preserve">YASSER ROJAS LUZ KATHERIN     </v>
          </cell>
        </row>
        <row r="7019">
          <cell r="C7019" t="str">
            <v xml:space="preserve">    52.334.593-9</v>
          </cell>
          <cell r="D7019" t="str">
            <v>MAHECHA BARACALDO CLAUDIA PATR</v>
          </cell>
        </row>
        <row r="7020">
          <cell r="C7020" t="str">
            <v xml:space="preserve">    53.051.308-4</v>
          </cell>
          <cell r="D7020" t="str">
            <v xml:space="preserve">TORRES CABEZAS MARTHA LILIANA </v>
          </cell>
        </row>
        <row r="7021">
          <cell r="C7021" t="str">
            <v xml:space="preserve">    71.384.100-4</v>
          </cell>
          <cell r="D7021" t="str">
            <v xml:space="preserve">HERNANDEZ MEJIA SEBASTIAN     </v>
          </cell>
        </row>
        <row r="7022">
          <cell r="C7022" t="str">
            <v xml:space="preserve">    71.385.560-3</v>
          </cell>
          <cell r="D7022" t="str">
            <v xml:space="preserve">MADRID VILLA CARLOS ANDRES    </v>
          </cell>
        </row>
        <row r="7023">
          <cell r="C7023" t="str">
            <v xml:space="preserve">    79.942.853-5</v>
          </cell>
          <cell r="D7023" t="str">
            <v xml:space="preserve">FANDIÑO SERRANO CAMILO        </v>
          </cell>
        </row>
        <row r="7024">
          <cell r="C7024" t="str">
            <v xml:space="preserve">    79.981.082-1</v>
          </cell>
          <cell r="D7024" t="str">
            <v xml:space="preserve">TOLEDO CARVAJAL ORLANDO       </v>
          </cell>
        </row>
        <row r="7025">
          <cell r="C7025" t="str">
            <v xml:space="preserve">    80.544.344-4</v>
          </cell>
          <cell r="D7025" t="str">
            <v xml:space="preserve">BARON LEON JUAN CARLOS        </v>
          </cell>
        </row>
        <row r="7026">
          <cell r="C7026" t="str">
            <v xml:space="preserve">    80.804.049-2</v>
          </cell>
          <cell r="D7026" t="str">
            <v xml:space="preserve">ACOSTA GONZALEZ HECTOR DAVID  </v>
          </cell>
        </row>
        <row r="7027">
          <cell r="C7027" t="str">
            <v xml:space="preserve"> 1.000.034.128-1</v>
          </cell>
          <cell r="D7027" t="str">
            <v xml:space="preserve">ARIAS ARISMENDY JUAN CAMILO   </v>
          </cell>
        </row>
        <row r="7028">
          <cell r="C7028" t="str">
            <v xml:space="preserve"> 1.002.965.611-1</v>
          </cell>
          <cell r="D7028" t="str">
            <v xml:space="preserve">ESCOBAR MONZON ALEJANDRO      </v>
          </cell>
        </row>
        <row r="7029">
          <cell r="C7029" t="str">
            <v xml:space="preserve"> 1.014.240.714-1</v>
          </cell>
          <cell r="D7029" t="str">
            <v xml:space="preserve">AMADO IBAÑEZ LUIS FELIPE      </v>
          </cell>
        </row>
        <row r="7030">
          <cell r="C7030" t="str">
            <v xml:space="preserve"> 1.018.503.609-0</v>
          </cell>
          <cell r="D7030" t="str">
            <v>CRISTIAN JAVIER ARIAS ARISMEND</v>
          </cell>
        </row>
        <row r="7031">
          <cell r="C7031" t="str">
            <v xml:space="preserve"> 1.020.720.147-7</v>
          </cell>
          <cell r="D7031" t="str">
            <v xml:space="preserve">GOMEZ PEÑA DIANA LORENA       </v>
          </cell>
        </row>
        <row r="7032">
          <cell r="C7032" t="str">
            <v xml:space="preserve"> 1.020.738.380-6</v>
          </cell>
          <cell r="D7032" t="str">
            <v xml:space="preserve">RIZO GARCERANTT JUAN FELIPE   </v>
          </cell>
        </row>
        <row r="7033">
          <cell r="C7033" t="str">
            <v xml:space="preserve"> 1.036.951.419-4</v>
          </cell>
          <cell r="D7033" t="str">
            <v xml:space="preserve">GARCIA SANCHEZ JEISSON DANIEL </v>
          </cell>
        </row>
        <row r="7034">
          <cell r="C7034" t="str">
            <v xml:space="preserve"> 1.094.909.306-4</v>
          </cell>
          <cell r="D7034" t="str">
            <v xml:space="preserve">SANDOVAL GIRALDO DANIEL       </v>
          </cell>
        </row>
        <row r="7035">
          <cell r="C7035" t="str">
            <v xml:space="preserve"> 1.098.312.305-8</v>
          </cell>
          <cell r="D7035" t="str">
            <v xml:space="preserve">CARREÑO FERNANDEZ JUAN DAVID  </v>
          </cell>
        </row>
        <row r="7036">
          <cell r="C7036" t="str">
            <v xml:space="preserve"> 1.106.893.092-4</v>
          </cell>
          <cell r="D7036" t="str">
            <v xml:space="preserve">MARTINEZ GAITAN SANTIAGO      </v>
          </cell>
        </row>
        <row r="7037">
          <cell r="C7037" t="str">
            <v xml:space="preserve"> 1.107.053.135-2</v>
          </cell>
          <cell r="D7037" t="str">
            <v xml:space="preserve">URREGO CORTEZ RENAN           </v>
          </cell>
        </row>
        <row r="7038">
          <cell r="C7038" t="str">
            <v xml:space="preserve"> 1.128.405.678-8</v>
          </cell>
          <cell r="D7038" t="str">
            <v xml:space="preserve">VALLEJO TOBON SANTIAGO        </v>
          </cell>
        </row>
        <row r="7039">
          <cell r="C7039" t="str">
            <v xml:space="preserve"> 1.136.887.508-0</v>
          </cell>
          <cell r="D7039" t="str">
            <v xml:space="preserve">VELANDIA IBAÑEZ ANDRES FELIPE </v>
          </cell>
        </row>
        <row r="7040">
          <cell r="C7040" t="str">
            <v xml:space="preserve"> 1.152.203.347-5</v>
          </cell>
          <cell r="D7040" t="str">
            <v xml:space="preserve">BEDOYA SUAZA EDISON JAVIER    </v>
          </cell>
        </row>
        <row r="7041">
          <cell r="C7041" t="str">
            <v/>
          </cell>
          <cell r="D7041" t="str">
            <v/>
          </cell>
        </row>
        <row r="7042">
          <cell r="C7042" t="str">
            <v xml:space="preserve">     7.318.192-8</v>
          </cell>
          <cell r="D7042" t="str">
            <v>CASTELLANOS MURILLO HARVEY AUG</v>
          </cell>
        </row>
        <row r="7043">
          <cell r="C7043" t="str">
            <v xml:space="preserve">    11.386.740-9</v>
          </cell>
          <cell r="D7043" t="str">
            <v xml:space="preserve">HERNANDEZ MALAVER ARSENIO     </v>
          </cell>
        </row>
        <row r="7044">
          <cell r="C7044" t="str">
            <v xml:space="preserve">    26.424.358-6</v>
          </cell>
          <cell r="D7044" t="str">
            <v xml:space="preserve">VALDERRAMA GOMEZ MARICELA     </v>
          </cell>
        </row>
        <row r="7045">
          <cell r="C7045" t="str">
            <v xml:space="preserve">    35.514.612-1</v>
          </cell>
          <cell r="D7045" t="str">
            <v xml:space="preserve">NIÑO PIRACOCA LUZ MARINA      </v>
          </cell>
        </row>
        <row r="7046">
          <cell r="C7046" t="str">
            <v xml:space="preserve">    53.081.946-1</v>
          </cell>
          <cell r="D7046" t="str">
            <v>BECERRA COLMENARES ADRIANA MIL</v>
          </cell>
        </row>
        <row r="7047">
          <cell r="C7047" t="str">
            <v xml:space="preserve">    79.211.168-1</v>
          </cell>
          <cell r="D7047" t="str">
            <v xml:space="preserve">ALDANA RODRIGUEZ ALEJANDRO    </v>
          </cell>
        </row>
        <row r="7048">
          <cell r="C7048" t="str">
            <v xml:space="preserve">    79.846.949-2</v>
          </cell>
          <cell r="D7048" t="str">
            <v xml:space="preserve">LEGRO JOSE MAURICIO           </v>
          </cell>
        </row>
        <row r="7049">
          <cell r="C7049" t="str">
            <v xml:space="preserve">    80.168.634-2</v>
          </cell>
          <cell r="D7049" t="str">
            <v xml:space="preserve">GONZALEZ LEON OSCAR FABIAN    </v>
          </cell>
        </row>
        <row r="7050">
          <cell r="C7050" t="str">
            <v xml:space="preserve">    80.186.978-7</v>
          </cell>
          <cell r="D7050" t="str">
            <v xml:space="preserve">QUINTERO ORDOÑEZ JOHNN JAIRO  </v>
          </cell>
        </row>
        <row r="7051">
          <cell r="C7051" t="str">
            <v xml:space="preserve"> 1.000.034.128-1</v>
          </cell>
          <cell r="D7051" t="str">
            <v xml:space="preserve">ARIAS ARISMENDY JUAN CAMILO   </v>
          </cell>
        </row>
        <row r="7052">
          <cell r="C7052" t="str">
            <v xml:space="preserve"> 1.000.984.482-1</v>
          </cell>
          <cell r="D7052" t="str">
            <v>CARVAJAL CASTAÑEDA RUBEN CAMIL</v>
          </cell>
        </row>
        <row r="7053">
          <cell r="C7053" t="str">
            <v xml:space="preserve"> 1.001.327.460-4</v>
          </cell>
          <cell r="D7053" t="str">
            <v>CASTELLANOS PARRA NICOLL CAROL</v>
          </cell>
        </row>
        <row r="7054">
          <cell r="C7054" t="str">
            <v xml:space="preserve"> 1.001.349.145-3</v>
          </cell>
          <cell r="D7054" t="str">
            <v xml:space="preserve">MONTOYA GARZON NICOLL ANDREA  </v>
          </cell>
        </row>
        <row r="7055">
          <cell r="C7055" t="str">
            <v xml:space="preserve"> 1.002.556.865-9</v>
          </cell>
          <cell r="D7055" t="str">
            <v xml:space="preserve">CALDERON HERRERA SOFIA        </v>
          </cell>
        </row>
        <row r="7056">
          <cell r="C7056" t="str">
            <v xml:space="preserve"> 1.002.965.611-1</v>
          </cell>
          <cell r="D7056" t="str">
            <v xml:space="preserve">ESCOBAR MONZON ALEJANDRO      </v>
          </cell>
        </row>
        <row r="7057">
          <cell r="C7057" t="str">
            <v xml:space="preserve"> 1.003.614.757-4</v>
          </cell>
          <cell r="D7057" t="str">
            <v xml:space="preserve">LASSO GUERRERO PABLO ANDRES   </v>
          </cell>
        </row>
        <row r="7058">
          <cell r="C7058" t="str">
            <v xml:space="preserve"> 1.005.183.514-8</v>
          </cell>
          <cell r="D7058" t="str">
            <v xml:space="preserve">MENDEZ HERNANDEZ YEFERSON STE </v>
          </cell>
        </row>
        <row r="7059">
          <cell r="C7059" t="str">
            <v xml:space="preserve"> 1.010.188.353-1</v>
          </cell>
          <cell r="D7059" t="str">
            <v>HOLGUIN ORDOÑEZ JAIME ALEJANDR</v>
          </cell>
        </row>
        <row r="7060">
          <cell r="C7060" t="str">
            <v xml:space="preserve"> 1.010.236.282-1</v>
          </cell>
          <cell r="D7060" t="str">
            <v>ALVARADO ORTIZ JHON ALEXSANDER</v>
          </cell>
        </row>
        <row r="7061">
          <cell r="C7061" t="str">
            <v xml:space="preserve"> 1.012.334.814-7</v>
          </cell>
          <cell r="D7061" t="str">
            <v>CARVAJAL PIÑEROS JHONATAN ENRI</v>
          </cell>
        </row>
        <row r="7062">
          <cell r="C7062" t="str">
            <v xml:space="preserve"> 1.013.625.476-3</v>
          </cell>
          <cell r="D7062" t="str">
            <v xml:space="preserve">VIGOYA MORENO ANGIE LORENA    </v>
          </cell>
        </row>
        <row r="7063">
          <cell r="C7063" t="str">
            <v xml:space="preserve"> 1.013.653.848-9</v>
          </cell>
          <cell r="D7063" t="str">
            <v>MACHADO RODRIGUEZ BRAYAN ANDRE</v>
          </cell>
        </row>
        <row r="7064">
          <cell r="C7064" t="str">
            <v xml:space="preserve"> 1.014.240.714-1</v>
          </cell>
          <cell r="D7064" t="str">
            <v xml:space="preserve">AMADO IBAÑEZ LUIS FELIPE      </v>
          </cell>
        </row>
        <row r="7065">
          <cell r="C7065" t="str">
            <v xml:space="preserve"> 1.014.297.362-8</v>
          </cell>
          <cell r="D7065" t="str">
            <v>RODRIGUEZ RAMIREZ ANDRES FELIP</v>
          </cell>
        </row>
        <row r="7066">
          <cell r="C7066" t="str">
            <v xml:space="preserve"> 1.016.065.149-7</v>
          </cell>
          <cell r="D7066" t="str">
            <v xml:space="preserve">VERGARA QUINTERO FELIPE       </v>
          </cell>
        </row>
        <row r="7067">
          <cell r="C7067" t="str">
            <v xml:space="preserve"> 1.016.105.633-3</v>
          </cell>
          <cell r="D7067" t="str">
            <v xml:space="preserve">PIRA SILVA PAULA ALEJANDRA    </v>
          </cell>
        </row>
        <row r="7068">
          <cell r="C7068" t="str">
            <v xml:space="preserve"> 1.017.123.681-7</v>
          </cell>
          <cell r="D7068" t="str">
            <v xml:space="preserve">CLAVIJO MONTOYA JOHAN ANDRES  </v>
          </cell>
        </row>
        <row r="7069">
          <cell r="C7069" t="str">
            <v xml:space="preserve"> 1.018.463.437-8</v>
          </cell>
          <cell r="D7069" t="str">
            <v xml:space="preserve">GARZON MORA ANGIE KATHERINE   </v>
          </cell>
        </row>
        <row r="7070">
          <cell r="C7070" t="str">
            <v xml:space="preserve"> 1.019.105.495-4</v>
          </cell>
          <cell r="D7070" t="str">
            <v>DAZA BOHORQUEZ CRISTHIAN DAVID</v>
          </cell>
        </row>
        <row r="7071">
          <cell r="C7071" t="str">
            <v xml:space="preserve"> 1.019.123.803-6</v>
          </cell>
          <cell r="D7071" t="str">
            <v xml:space="preserve">MEDINA CARDENAL WENDY TATIANA </v>
          </cell>
        </row>
        <row r="7072">
          <cell r="C7072" t="str">
            <v xml:space="preserve"> 1.022.430.552-1</v>
          </cell>
          <cell r="D7072" t="str">
            <v xml:space="preserve">BARRERA NIÑO ANDRES FELIPE    </v>
          </cell>
        </row>
        <row r="7073">
          <cell r="C7073" t="str">
            <v xml:space="preserve"> 1.025.141.511-9</v>
          </cell>
          <cell r="D7073" t="str">
            <v xml:space="preserve">REYES SALAMANCA LAURA DANIELA </v>
          </cell>
        </row>
        <row r="7074">
          <cell r="C7074" t="str">
            <v xml:space="preserve"> 1.030.547.654-5</v>
          </cell>
          <cell r="D7074" t="str">
            <v xml:space="preserve">BAYONA ZUBIETA RONALD RICARDO </v>
          </cell>
        </row>
        <row r="7075">
          <cell r="C7075" t="str">
            <v xml:space="preserve"> 1.030.657.513-7</v>
          </cell>
          <cell r="D7075" t="str">
            <v xml:space="preserve">TORRES MAYORGA LINA MARIA     </v>
          </cell>
        </row>
        <row r="7076">
          <cell r="C7076" t="str">
            <v xml:space="preserve"> 1.032.456.034-5</v>
          </cell>
          <cell r="D7076" t="str">
            <v xml:space="preserve">MARTINEZ ROJAS HUGO ALEJANDRO </v>
          </cell>
        </row>
        <row r="7077">
          <cell r="C7077" t="str">
            <v xml:space="preserve"> 1.032.470.987-7</v>
          </cell>
          <cell r="D7077" t="str">
            <v>CASTRO CARVAJAL ANGIE KATHERIN</v>
          </cell>
        </row>
        <row r="7078">
          <cell r="C7078" t="str">
            <v xml:space="preserve"> 1.032.485.364-4</v>
          </cell>
          <cell r="D7078" t="str">
            <v>LASSO GUTIERREZ DUAN SEBASTIAN</v>
          </cell>
        </row>
        <row r="7079">
          <cell r="C7079" t="str">
            <v xml:space="preserve"> 1.033.710.155-0</v>
          </cell>
          <cell r="D7079" t="str">
            <v xml:space="preserve">CORREA GONZALEZ JESICA PAOLA  </v>
          </cell>
        </row>
        <row r="7080">
          <cell r="C7080" t="str">
            <v xml:space="preserve"> 1.033.811.086-4</v>
          </cell>
          <cell r="D7080" t="str">
            <v xml:space="preserve">ZEA HERNANDEZ OMAR ESTIVEN    </v>
          </cell>
        </row>
        <row r="7081">
          <cell r="C7081" t="str">
            <v xml:space="preserve"> 1.055.315.618-5</v>
          </cell>
          <cell r="D7081" t="str">
            <v xml:space="preserve">PIRAGAUTA RINCON JEISON JAIR  </v>
          </cell>
        </row>
        <row r="7082">
          <cell r="C7082" t="str">
            <v xml:space="preserve"> 1.070.782.505-8</v>
          </cell>
          <cell r="D7082" t="str">
            <v>MOSQUERA MARTINEZ ANDRES FELIP</v>
          </cell>
        </row>
        <row r="7083">
          <cell r="C7083" t="str">
            <v xml:space="preserve"> 1.072.716.427-8</v>
          </cell>
          <cell r="D7083" t="str">
            <v xml:space="preserve">JOYA WALTEROS FEDERICO        </v>
          </cell>
        </row>
        <row r="7084">
          <cell r="C7084" t="str">
            <v xml:space="preserve"> 1.078.350.073-3</v>
          </cell>
          <cell r="D7084" t="str">
            <v xml:space="preserve">SANCHEZ LADINO JUAN SEBASTIAN </v>
          </cell>
        </row>
        <row r="7085">
          <cell r="C7085" t="str">
            <v xml:space="preserve"> 1.091.676.887-9</v>
          </cell>
          <cell r="D7085" t="str">
            <v xml:space="preserve">GUERRERO RINCON JESUS         </v>
          </cell>
        </row>
        <row r="7086">
          <cell r="C7086" t="str">
            <v xml:space="preserve"> 1.094.954.399-1</v>
          </cell>
          <cell r="D7086" t="str">
            <v xml:space="preserve">REYES ROJAS KEVIN GABRIEL     </v>
          </cell>
        </row>
        <row r="7087">
          <cell r="C7087" t="str">
            <v xml:space="preserve"> 1.098.312.305-8</v>
          </cell>
          <cell r="D7087" t="str">
            <v xml:space="preserve">CARREÑO FERNANDEZ JUAN DAVID  </v>
          </cell>
        </row>
        <row r="7088">
          <cell r="C7088" t="str">
            <v xml:space="preserve"> 1.117.550.293-6</v>
          </cell>
          <cell r="D7088" t="str">
            <v xml:space="preserve">SANDOVAL ARDILA MANUEL FELIPE </v>
          </cell>
        </row>
        <row r="7089">
          <cell r="C7089" t="str">
            <v xml:space="preserve"> 1.118.563.204-0</v>
          </cell>
          <cell r="D7089" t="str">
            <v>ALVAREZ RODRIGUEZ FELIPE EDUAR</v>
          </cell>
        </row>
        <row r="7090">
          <cell r="C7090" t="str">
            <v xml:space="preserve"> 1.123.625.333-8</v>
          </cell>
          <cell r="D7090" t="str">
            <v xml:space="preserve">CORDOBA HNRY CHAVELY CHERIL   </v>
          </cell>
        </row>
        <row r="7091">
          <cell r="C7091" t="str">
            <v xml:space="preserve"> 1.136.887.508-0</v>
          </cell>
          <cell r="D7091" t="str">
            <v xml:space="preserve">VELANDIA IBAÑEZ ANDRES FELIPE </v>
          </cell>
        </row>
        <row r="7092">
          <cell r="C7092" t="str">
            <v xml:space="preserve"> 1.140.880.574-1</v>
          </cell>
          <cell r="D7092" t="str">
            <v xml:space="preserve">GARCIA CASTRO STIVEN DANIEL   </v>
          </cell>
        </row>
        <row r="7093">
          <cell r="C7093" t="str">
            <v xml:space="preserve"> 1.143.250.422-7</v>
          </cell>
          <cell r="D7093" t="str">
            <v xml:space="preserve">OLIVERA CARMONA JUAN CARLOS   </v>
          </cell>
        </row>
        <row r="7094">
          <cell r="C7094" t="str">
            <v/>
          </cell>
          <cell r="D7094" t="str">
            <v/>
          </cell>
        </row>
        <row r="7095">
          <cell r="C7095" t="str">
            <v xml:space="preserve">     6.135.445-6</v>
          </cell>
          <cell r="D7095" t="str">
            <v xml:space="preserve">OBREGON JIMENEZ DARIO ALFONSO </v>
          </cell>
        </row>
        <row r="7096">
          <cell r="C7096" t="str">
            <v xml:space="preserve">     7.318.192-8</v>
          </cell>
          <cell r="D7096" t="str">
            <v>CASTELLANOS MURILLO HARVEY AUG</v>
          </cell>
        </row>
        <row r="7097">
          <cell r="C7097" t="str">
            <v xml:space="preserve">     7.545.403-1</v>
          </cell>
          <cell r="D7097" t="str">
            <v>JARAMILLO BOTERO CESAR AUGUSTO</v>
          </cell>
        </row>
        <row r="7098">
          <cell r="C7098" t="str">
            <v xml:space="preserve">     8.106.365-9</v>
          </cell>
          <cell r="D7098" t="str">
            <v xml:space="preserve">SALDARRIAGA GALLEGO ANDRES F. </v>
          </cell>
        </row>
        <row r="7099">
          <cell r="C7099" t="str">
            <v xml:space="preserve">     9.657.236-4</v>
          </cell>
          <cell r="D7099" t="str">
            <v xml:space="preserve">BARRETO SILVA ARLAN CLEMENTE  </v>
          </cell>
        </row>
        <row r="7100">
          <cell r="C7100" t="str">
            <v xml:space="preserve">    11.366.283-9</v>
          </cell>
          <cell r="D7100" t="str">
            <v>FLOREZ AREVALO ESNEIDER ANDRES</v>
          </cell>
        </row>
        <row r="7101">
          <cell r="C7101" t="str">
            <v xml:space="preserve">    11.386.740-9</v>
          </cell>
          <cell r="D7101" t="str">
            <v xml:space="preserve">HERNANDEZ MALAVER ARSENIO     </v>
          </cell>
        </row>
        <row r="7102">
          <cell r="C7102" t="str">
            <v xml:space="preserve">    13.721.475-6</v>
          </cell>
          <cell r="D7102" t="str">
            <v xml:space="preserve">HERNANDEZ MONTERO JAIME       </v>
          </cell>
        </row>
        <row r="7103">
          <cell r="C7103" t="str">
            <v xml:space="preserve">    14.248.464-0</v>
          </cell>
          <cell r="D7103" t="str">
            <v xml:space="preserve">ARIAS GUALTERO ROGER          </v>
          </cell>
        </row>
        <row r="7104">
          <cell r="C7104" t="str">
            <v xml:space="preserve">    16.610.004-5</v>
          </cell>
          <cell r="D7104" t="str">
            <v xml:space="preserve">MERCHAN BAUTISTA FERNANDO E   </v>
          </cell>
        </row>
        <row r="7105">
          <cell r="C7105" t="str">
            <v xml:space="preserve">    16.626.055-0</v>
          </cell>
          <cell r="D7105" t="str">
            <v xml:space="preserve">SERNA BETANCOURT GUILLERMO    </v>
          </cell>
        </row>
        <row r="7106">
          <cell r="C7106" t="str">
            <v xml:space="preserve">    16.680.012-3</v>
          </cell>
          <cell r="D7106" t="str">
            <v xml:space="preserve">PRIETO APONTE NELSON ALFONSO  </v>
          </cell>
        </row>
        <row r="7107">
          <cell r="C7107" t="str">
            <v xml:space="preserve">    17.149.518-6</v>
          </cell>
          <cell r="D7107" t="str">
            <v>ARBELAEZ TIGREROS ORLANDO ANTO</v>
          </cell>
        </row>
        <row r="7108">
          <cell r="C7108" t="str">
            <v xml:space="preserve">    26.424.358-6</v>
          </cell>
          <cell r="D7108" t="str">
            <v xml:space="preserve">VALDERRAMA GOMEZ MARICELA     </v>
          </cell>
        </row>
        <row r="7109">
          <cell r="C7109" t="str">
            <v xml:space="preserve">    35.514.612-1</v>
          </cell>
          <cell r="D7109" t="str">
            <v xml:space="preserve">NIÑO PIRACOCA LUZ MARINA      </v>
          </cell>
        </row>
        <row r="7110">
          <cell r="C7110" t="str">
            <v xml:space="preserve">    39.760.058-9</v>
          </cell>
          <cell r="D7110" t="str">
            <v xml:space="preserve">ROBAYO BARBOSA GLADYS         </v>
          </cell>
        </row>
        <row r="7111">
          <cell r="C7111" t="str">
            <v xml:space="preserve">    42.827.263-3</v>
          </cell>
          <cell r="D7111" t="str">
            <v>GARCIA CARDENAS YULIET LILIANA</v>
          </cell>
        </row>
        <row r="7112">
          <cell r="C7112" t="str">
            <v xml:space="preserve">    43.220.241-9</v>
          </cell>
          <cell r="D7112" t="str">
            <v>ORTIZ JARAMILLO SANDRA CATALIN</v>
          </cell>
        </row>
        <row r="7113">
          <cell r="C7113" t="str">
            <v xml:space="preserve">    43.487.980-1</v>
          </cell>
          <cell r="D7113" t="str">
            <v xml:space="preserve">GARCIA CARO NORA AHIDE        </v>
          </cell>
        </row>
        <row r="7114">
          <cell r="C7114" t="str">
            <v xml:space="preserve">    43.616.295-7</v>
          </cell>
          <cell r="D7114" t="str">
            <v xml:space="preserve">ESCOBAR MORA LUZ ADRIANA      </v>
          </cell>
        </row>
        <row r="7115">
          <cell r="C7115" t="str">
            <v xml:space="preserve">    43.667.482-6</v>
          </cell>
          <cell r="D7115" t="str">
            <v xml:space="preserve">FLOREZ VELASQUEZ MARTA ELENA  </v>
          </cell>
        </row>
        <row r="7116">
          <cell r="C7116" t="str">
            <v xml:space="preserve">    52.310.028-5</v>
          </cell>
          <cell r="D7116" t="str">
            <v xml:space="preserve">YASSER ROJAS LUZ KATHERIN     </v>
          </cell>
        </row>
        <row r="7117">
          <cell r="C7117" t="str">
            <v xml:space="preserve">    52.334.593-9</v>
          </cell>
          <cell r="D7117" t="str">
            <v>MAHECHA BARACALDO CLAUDIA PATR</v>
          </cell>
        </row>
        <row r="7118">
          <cell r="C7118" t="str">
            <v xml:space="preserve">    52.961.090-5</v>
          </cell>
          <cell r="D7118" t="str">
            <v xml:space="preserve">PULIDO GARCIA LIZA ALEXANDRA  </v>
          </cell>
        </row>
        <row r="7119">
          <cell r="C7119" t="str">
            <v xml:space="preserve">    53.051.308-4</v>
          </cell>
          <cell r="D7119" t="str">
            <v xml:space="preserve">TORRES CABEZAS MARTHA LILIANA </v>
          </cell>
        </row>
        <row r="7120">
          <cell r="C7120" t="str">
            <v xml:space="preserve">    53.074.310-9</v>
          </cell>
          <cell r="D7120" t="str">
            <v xml:space="preserve">ARENAS BARBOSA NIDIA JOHANNA  </v>
          </cell>
        </row>
        <row r="7121">
          <cell r="C7121" t="str">
            <v xml:space="preserve">    53.081.946-1</v>
          </cell>
          <cell r="D7121" t="str">
            <v>BECERRA COLMENARES ADRIANA MIL</v>
          </cell>
        </row>
        <row r="7122">
          <cell r="C7122" t="str">
            <v xml:space="preserve">    53.139.936-1</v>
          </cell>
          <cell r="D7122" t="str">
            <v xml:space="preserve">GRANADOS DURAN EVELYN YANETH  </v>
          </cell>
        </row>
        <row r="7123">
          <cell r="C7123" t="str">
            <v xml:space="preserve">    71.384.100-4</v>
          </cell>
          <cell r="D7123" t="str">
            <v xml:space="preserve">HERNANDEZ MEJIA SEBASTIAN     </v>
          </cell>
        </row>
        <row r="7124">
          <cell r="C7124" t="str">
            <v xml:space="preserve">    71.385.560-3</v>
          </cell>
          <cell r="D7124" t="str">
            <v xml:space="preserve">MADRID VILLA CARLOS ANDRES    </v>
          </cell>
        </row>
        <row r="7125">
          <cell r="C7125" t="str">
            <v xml:space="preserve">    71.629.973-0</v>
          </cell>
          <cell r="D7125" t="str">
            <v xml:space="preserve">ROJAS MUÑOZ JORGE ALFREDO     </v>
          </cell>
        </row>
        <row r="7126">
          <cell r="C7126" t="str">
            <v xml:space="preserve">    79.136.489-1</v>
          </cell>
          <cell r="D7126" t="str">
            <v xml:space="preserve">IRIARTE MUÑOZ EDGAR CAMILO    </v>
          </cell>
        </row>
        <row r="7127">
          <cell r="C7127" t="str">
            <v xml:space="preserve">    79.211.168-1</v>
          </cell>
          <cell r="D7127" t="str">
            <v xml:space="preserve">ALDANA RODRIGUEZ ALEJANDRO    </v>
          </cell>
        </row>
        <row r="7128">
          <cell r="C7128" t="str">
            <v xml:space="preserve">    79.318.122-4</v>
          </cell>
          <cell r="D7128" t="str">
            <v xml:space="preserve">JIMENEZ LOMBO MILTON DANIEL   </v>
          </cell>
        </row>
        <row r="7129">
          <cell r="C7129" t="str">
            <v xml:space="preserve">    79.392.521-4</v>
          </cell>
          <cell r="D7129" t="str">
            <v xml:space="preserve">OCHOA CORREA JAIME ALBERTO    </v>
          </cell>
        </row>
        <row r="7130">
          <cell r="C7130" t="str">
            <v xml:space="preserve">    79.544.166-6</v>
          </cell>
          <cell r="D7130" t="str">
            <v xml:space="preserve">PABON RIVEROS NELSON ENRIQUE  </v>
          </cell>
        </row>
        <row r="7131">
          <cell r="C7131" t="str">
            <v xml:space="preserve">    79.595.704-7</v>
          </cell>
          <cell r="D7131" t="str">
            <v>JARAMILLO RIOS JAIRO ALEXANDER</v>
          </cell>
        </row>
        <row r="7132">
          <cell r="C7132" t="str">
            <v xml:space="preserve">    79.783.375-3</v>
          </cell>
          <cell r="D7132" t="str">
            <v xml:space="preserve">POVEDA ORTEGA JUAN MIGUEL     </v>
          </cell>
        </row>
        <row r="7133">
          <cell r="C7133" t="str">
            <v xml:space="preserve">    79.786.627-8</v>
          </cell>
          <cell r="D7133" t="str">
            <v xml:space="preserve">SILVA CORONADO DAVID LEONARDO </v>
          </cell>
        </row>
        <row r="7134">
          <cell r="C7134" t="str">
            <v xml:space="preserve">    79.846.949-2</v>
          </cell>
          <cell r="D7134" t="str">
            <v xml:space="preserve">LEGRO JOSE MAURICIO           </v>
          </cell>
        </row>
        <row r="7135">
          <cell r="C7135" t="str">
            <v xml:space="preserve">    79.942.853-5</v>
          </cell>
          <cell r="D7135" t="str">
            <v xml:space="preserve">FANDIÑO SERRANO CAMILO        </v>
          </cell>
        </row>
        <row r="7136">
          <cell r="C7136" t="str">
            <v xml:space="preserve">    79.981.082-1</v>
          </cell>
          <cell r="D7136" t="str">
            <v xml:space="preserve">TOLEDO CARVAJAL ORLANDO       </v>
          </cell>
        </row>
        <row r="7137">
          <cell r="C7137" t="str">
            <v xml:space="preserve">    79.995.019-6</v>
          </cell>
          <cell r="D7137" t="str">
            <v>CABALLERO MELENDEZ JHON FREDDY</v>
          </cell>
        </row>
        <row r="7138">
          <cell r="C7138" t="str">
            <v xml:space="preserve">    80.097.927-1</v>
          </cell>
          <cell r="D7138" t="str">
            <v xml:space="preserve">MEJIA GUTIERREZ OSCAR JAVIER  </v>
          </cell>
        </row>
        <row r="7139">
          <cell r="C7139" t="str">
            <v xml:space="preserve">    80.121.403-5</v>
          </cell>
          <cell r="D7139" t="str">
            <v xml:space="preserve">SOLANO SARRIA HEWIL           </v>
          </cell>
        </row>
        <row r="7140">
          <cell r="C7140" t="str">
            <v xml:space="preserve">    80.135.716-6</v>
          </cell>
          <cell r="D7140" t="str">
            <v>APARICIO CASTILLO CARLOS ANDRE</v>
          </cell>
        </row>
        <row r="7141">
          <cell r="C7141" t="str">
            <v xml:space="preserve">    80.168.634-2</v>
          </cell>
          <cell r="D7141" t="str">
            <v xml:space="preserve">GONZALEZ LEON OSCAR FABIAN    </v>
          </cell>
        </row>
        <row r="7142">
          <cell r="C7142" t="str">
            <v xml:space="preserve">    80.186.978-7</v>
          </cell>
          <cell r="D7142" t="str">
            <v xml:space="preserve">QUINTERO ORDOÑEZ JOHNN JAIRO  </v>
          </cell>
        </row>
        <row r="7143">
          <cell r="C7143" t="str">
            <v xml:space="preserve">    80.538.342-5</v>
          </cell>
          <cell r="D7143" t="str">
            <v xml:space="preserve">FORERO RAMOS RICARDO          </v>
          </cell>
        </row>
        <row r="7144">
          <cell r="C7144" t="str">
            <v xml:space="preserve">    80.544.344-4</v>
          </cell>
          <cell r="D7144" t="str">
            <v xml:space="preserve">BARON LEON JUAN CARLOS        </v>
          </cell>
        </row>
        <row r="7145">
          <cell r="C7145" t="str">
            <v xml:space="preserve">    80.777.388-8</v>
          </cell>
          <cell r="D7145" t="str">
            <v xml:space="preserve">VILLAMIL POVEDA ALEXANDER     </v>
          </cell>
        </row>
        <row r="7146">
          <cell r="C7146" t="str">
            <v xml:space="preserve">    80.804.049-2</v>
          </cell>
          <cell r="D7146" t="str">
            <v xml:space="preserve">ACOSTA GONZALEZ HECTOR DAVID  </v>
          </cell>
        </row>
        <row r="7147">
          <cell r="C7147" t="str">
            <v xml:space="preserve">    91.485.720-7</v>
          </cell>
          <cell r="D7147" t="str">
            <v xml:space="preserve">OJEDA SOLANO GUILLERMO JOSE   </v>
          </cell>
        </row>
        <row r="7148">
          <cell r="C7148" t="str">
            <v xml:space="preserve">    91.505.512-9</v>
          </cell>
          <cell r="D7148" t="str">
            <v>TIBADUISA QUIJANO JORGE DANIEL</v>
          </cell>
        </row>
        <row r="7149">
          <cell r="C7149" t="str">
            <v xml:space="preserve">    93.151.406-2</v>
          </cell>
          <cell r="D7149" t="str">
            <v xml:space="preserve">FLOREZ RUBIO ALVARO           </v>
          </cell>
        </row>
        <row r="7150">
          <cell r="C7150" t="str">
            <v xml:space="preserve">    94.375.961-4</v>
          </cell>
          <cell r="D7150" t="str">
            <v xml:space="preserve">ORDUZ SANDOVAL JUAN CARLOS    </v>
          </cell>
        </row>
        <row r="7151">
          <cell r="C7151" t="str">
            <v xml:space="preserve">    94.384.667-1</v>
          </cell>
          <cell r="D7151" t="str">
            <v xml:space="preserve">SAENZ ENCISO LUIS ALBERTO     </v>
          </cell>
        </row>
        <row r="7152">
          <cell r="C7152" t="str">
            <v xml:space="preserve">    94.446.265-1</v>
          </cell>
          <cell r="D7152" t="str">
            <v xml:space="preserve">SUAREZ MENDEZ ERNESTO         </v>
          </cell>
        </row>
        <row r="7153">
          <cell r="C7153" t="str">
            <v xml:space="preserve">    98.570.028-7</v>
          </cell>
          <cell r="D7153" t="str">
            <v>HERRERA PALACIO FREDY ESNEIDER</v>
          </cell>
        </row>
        <row r="7154">
          <cell r="C7154" t="str">
            <v xml:space="preserve"> 1.000.034.128-1</v>
          </cell>
          <cell r="D7154" t="str">
            <v xml:space="preserve">ARIAS ARISMENDY JUAN CAMILO   </v>
          </cell>
        </row>
        <row r="7155">
          <cell r="C7155" t="str">
            <v xml:space="preserve"> 1.000.323.522-0</v>
          </cell>
          <cell r="D7155" t="str">
            <v xml:space="preserve">BARBOSA ROJAS KATHERIN CAMILA </v>
          </cell>
        </row>
        <row r="7156">
          <cell r="C7156" t="str">
            <v xml:space="preserve"> 1.000.984.482-1</v>
          </cell>
          <cell r="D7156" t="str">
            <v>CARVAJAL CASTAÑEDA RUBEN CAMIL</v>
          </cell>
        </row>
        <row r="7157">
          <cell r="C7157" t="str">
            <v xml:space="preserve"> 1.001.327.460-4</v>
          </cell>
          <cell r="D7157" t="str">
            <v>CASTELLANOS PARRA NICOLL CAROL</v>
          </cell>
        </row>
        <row r="7158">
          <cell r="C7158" t="str">
            <v xml:space="preserve"> 1.001.349.145-3</v>
          </cell>
          <cell r="D7158" t="str">
            <v xml:space="preserve">MONTOYA GARZON NICOLL ANDREA  </v>
          </cell>
        </row>
        <row r="7159">
          <cell r="C7159" t="str">
            <v xml:space="preserve"> 1.002.556.865-9</v>
          </cell>
          <cell r="D7159" t="str">
            <v xml:space="preserve">CALDERON HERRERA SOFIA        </v>
          </cell>
        </row>
        <row r="7160">
          <cell r="C7160" t="str">
            <v xml:space="preserve"> 1.002.965.611-1</v>
          </cell>
          <cell r="D7160" t="str">
            <v xml:space="preserve">ESCOBAR MONZON ALEJANDRO      </v>
          </cell>
        </row>
        <row r="7161">
          <cell r="C7161" t="str">
            <v xml:space="preserve"> 1.003.558.746-3</v>
          </cell>
          <cell r="D7161" t="str">
            <v xml:space="preserve">RUBIANO PARDO ANA MARIA       </v>
          </cell>
        </row>
        <row r="7162">
          <cell r="C7162" t="str">
            <v xml:space="preserve"> 1.003.614.757-4</v>
          </cell>
          <cell r="D7162" t="str">
            <v xml:space="preserve">LASSO GUERRERO PABLO ANDRES   </v>
          </cell>
        </row>
        <row r="7163">
          <cell r="C7163" t="str">
            <v xml:space="preserve"> 1.005.183.514-8</v>
          </cell>
          <cell r="D7163" t="str">
            <v xml:space="preserve">MENDEZ HERNANDEZ YEFERSON STE </v>
          </cell>
        </row>
        <row r="7164">
          <cell r="C7164" t="str">
            <v xml:space="preserve"> 1.010.137.094-9</v>
          </cell>
          <cell r="D7164" t="str">
            <v xml:space="preserve">SIMANCA PATERNINA MARGY EVANS </v>
          </cell>
        </row>
        <row r="7165">
          <cell r="C7165" t="str">
            <v xml:space="preserve"> 1.010.188.353-1</v>
          </cell>
          <cell r="D7165" t="str">
            <v>HOLGUIN ORDOÑEZ JAIME ALEJANDR</v>
          </cell>
        </row>
        <row r="7166">
          <cell r="C7166" t="str">
            <v xml:space="preserve"> 1.010.236.282-1</v>
          </cell>
          <cell r="D7166" t="str">
            <v>ALVARADO ORTIZ JHON ALEXSANDER</v>
          </cell>
        </row>
        <row r="7167">
          <cell r="C7167" t="str">
            <v xml:space="preserve"> 1.012.334.814-7</v>
          </cell>
          <cell r="D7167" t="str">
            <v>CARVAJAL PIÑEROS JHONATAN ENRI</v>
          </cell>
        </row>
        <row r="7168">
          <cell r="C7168" t="str">
            <v xml:space="preserve"> 1.013.605.788-0</v>
          </cell>
          <cell r="D7168" t="str">
            <v>RODRIGUEZ ROCHA ANGIE CAROLINA</v>
          </cell>
        </row>
        <row r="7169">
          <cell r="C7169" t="str">
            <v xml:space="preserve"> 1.013.625.476-3</v>
          </cell>
          <cell r="D7169" t="str">
            <v xml:space="preserve">VIGOYA MORENO ANGIE LORENA    </v>
          </cell>
        </row>
        <row r="7170">
          <cell r="C7170" t="str">
            <v xml:space="preserve"> 1.013.653.848-9</v>
          </cell>
          <cell r="D7170" t="str">
            <v>MACHADO RODRIGUEZ BRAYAN ANDRE</v>
          </cell>
        </row>
        <row r="7171">
          <cell r="C7171" t="str">
            <v xml:space="preserve"> 1.014.240.714-1</v>
          </cell>
          <cell r="D7171" t="str">
            <v xml:space="preserve">AMADO IBAÑEZ LUIS FELIPE      </v>
          </cell>
        </row>
        <row r="7172">
          <cell r="C7172" t="str">
            <v xml:space="preserve"> 1.014.297.362-8</v>
          </cell>
          <cell r="D7172" t="str">
            <v>RODRIGUEZ RAMIREZ ANDRES FELIP</v>
          </cell>
        </row>
        <row r="7173">
          <cell r="C7173" t="str">
            <v xml:space="preserve"> 1.016.018.637-1</v>
          </cell>
          <cell r="D7173" t="str">
            <v xml:space="preserve">CASTAÑEDA RUNSIQUE LAURA ELIZ </v>
          </cell>
        </row>
        <row r="7174">
          <cell r="C7174" t="str">
            <v xml:space="preserve"> 1.016.065.149-7</v>
          </cell>
          <cell r="D7174" t="str">
            <v xml:space="preserve">VERGARA QUINTERO FELIPE       </v>
          </cell>
        </row>
        <row r="7175">
          <cell r="C7175" t="str">
            <v xml:space="preserve"> 1.016.099.107-4</v>
          </cell>
          <cell r="D7175" t="str">
            <v>RODRIGUEZ TIRIA ASTRID CAROLIN</v>
          </cell>
        </row>
        <row r="7176">
          <cell r="C7176" t="str">
            <v xml:space="preserve"> 1.016.100.506-3</v>
          </cell>
          <cell r="D7176" t="str">
            <v xml:space="preserve">MOLINA BERNAL LEYDI JAZMIN    </v>
          </cell>
        </row>
        <row r="7177">
          <cell r="C7177" t="str">
            <v xml:space="preserve"> 1.016.105.633-3</v>
          </cell>
          <cell r="D7177" t="str">
            <v xml:space="preserve">PIRA SILVA PAULA ALEJANDRA    </v>
          </cell>
        </row>
        <row r="7178">
          <cell r="C7178" t="str">
            <v xml:space="preserve"> 1.017.123.681-7</v>
          </cell>
          <cell r="D7178" t="str">
            <v xml:space="preserve">CLAVIJO MONTOYA JOHAN ANDRES  </v>
          </cell>
        </row>
        <row r="7179">
          <cell r="C7179" t="str">
            <v xml:space="preserve"> 1.017.173.725-6</v>
          </cell>
          <cell r="D7179" t="str">
            <v xml:space="preserve">TRUJILLO SALAZAR JUAN CAMILO  </v>
          </cell>
        </row>
        <row r="7180">
          <cell r="C7180" t="str">
            <v xml:space="preserve"> 1.018.415.489-6</v>
          </cell>
          <cell r="D7180" t="str">
            <v>BONILLA SALAZAR DORY ESPERANZA</v>
          </cell>
        </row>
        <row r="7181">
          <cell r="C7181" t="str">
            <v xml:space="preserve"> 1.018.463.437-8</v>
          </cell>
          <cell r="D7181" t="str">
            <v xml:space="preserve">GARZON MORA ANGIE KATHERINE   </v>
          </cell>
        </row>
        <row r="7182">
          <cell r="C7182" t="str">
            <v xml:space="preserve"> 1.018.476.675-0</v>
          </cell>
          <cell r="D7182" t="str">
            <v xml:space="preserve">GOMEZ VANEGAS ANDRES FELIPE   </v>
          </cell>
        </row>
        <row r="7183">
          <cell r="C7183" t="str">
            <v xml:space="preserve"> 1.018.503.609-0</v>
          </cell>
          <cell r="D7183" t="str">
            <v>CRISTIAN JAVIER ARIAS ARISMEND</v>
          </cell>
        </row>
        <row r="7184">
          <cell r="C7184" t="str">
            <v xml:space="preserve"> 1.019.105.495-4</v>
          </cell>
          <cell r="D7184" t="str">
            <v>DAZA BOHORQUEZ CRISTHIAN DAVID</v>
          </cell>
        </row>
        <row r="7185">
          <cell r="C7185" t="str">
            <v xml:space="preserve"> 1.019.106.064-8</v>
          </cell>
          <cell r="D7185" t="str">
            <v xml:space="preserve">PERILLA CLEVES JUAN PABLO     </v>
          </cell>
        </row>
        <row r="7186">
          <cell r="C7186" t="str">
            <v xml:space="preserve"> 1.019.123.803-6</v>
          </cell>
          <cell r="D7186" t="str">
            <v xml:space="preserve">MEDINA CARDENAL WENDY TATIANA </v>
          </cell>
        </row>
        <row r="7187">
          <cell r="C7187" t="str">
            <v xml:space="preserve"> 1.020.720.147-7</v>
          </cell>
          <cell r="D7187" t="str">
            <v xml:space="preserve">GOMEZ PEÑA DIANA LORENA       </v>
          </cell>
        </row>
        <row r="7188">
          <cell r="C7188" t="str">
            <v xml:space="preserve"> 1.020.722.256-0</v>
          </cell>
          <cell r="D7188" t="str">
            <v xml:space="preserve">BUITRAGO LOPEZ WALTER         </v>
          </cell>
        </row>
        <row r="7189">
          <cell r="C7189" t="str">
            <v xml:space="preserve"> 1.020.738.380-6</v>
          </cell>
          <cell r="D7189" t="str">
            <v xml:space="preserve">RIZO GARCERANTT JUAN FELIPE   </v>
          </cell>
        </row>
        <row r="7190">
          <cell r="C7190" t="str">
            <v xml:space="preserve"> 1.022.430.552-1</v>
          </cell>
          <cell r="D7190" t="str">
            <v xml:space="preserve">BARRERA NIÑO ANDRES FELIPE    </v>
          </cell>
        </row>
        <row r="7191">
          <cell r="C7191" t="str">
            <v xml:space="preserve"> 1.025.141.511-9</v>
          </cell>
          <cell r="D7191" t="str">
            <v xml:space="preserve">REYES SALAMANCA LAURA DANIELA </v>
          </cell>
        </row>
        <row r="7192">
          <cell r="C7192" t="str">
            <v xml:space="preserve"> 1.030.547.654-5</v>
          </cell>
          <cell r="D7192" t="str">
            <v xml:space="preserve">BAYONA ZUBIETA RONALD RICARDO </v>
          </cell>
        </row>
        <row r="7193">
          <cell r="C7193" t="str">
            <v xml:space="preserve"> 1.030.566.802-1</v>
          </cell>
          <cell r="D7193" t="str">
            <v xml:space="preserve">ARIAS TORRES LEIDY LOREN      </v>
          </cell>
        </row>
        <row r="7194">
          <cell r="C7194" t="str">
            <v xml:space="preserve"> 1.030.643.923-2</v>
          </cell>
          <cell r="D7194" t="str">
            <v xml:space="preserve">GOMEZ PIRABAN NICOLAS         </v>
          </cell>
        </row>
        <row r="7195">
          <cell r="C7195" t="str">
            <v xml:space="preserve"> 1.030.657.513-7</v>
          </cell>
          <cell r="D7195" t="str">
            <v xml:space="preserve">TORRES MAYORGA LINA MARIA     </v>
          </cell>
        </row>
        <row r="7196">
          <cell r="C7196" t="str">
            <v xml:space="preserve"> 1.032.456.034-5</v>
          </cell>
          <cell r="D7196" t="str">
            <v xml:space="preserve">MARTINEZ ROJAS HUGO ALEJANDRO </v>
          </cell>
        </row>
        <row r="7197">
          <cell r="C7197" t="str">
            <v xml:space="preserve"> 1.032.470.987-7</v>
          </cell>
          <cell r="D7197" t="str">
            <v>CASTRO CARVAJAL ANGIE KATHERIN</v>
          </cell>
        </row>
        <row r="7198">
          <cell r="C7198" t="str">
            <v xml:space="preserve"> 1.032.485.364-4</v>
          </cell>
          <cell r="D7198" t="str">
            <v>LASSO GUTIERREZ DUAN SEBASTIAN</v>
          </cell>
        </row>
        <row r="7199">
          <cell r="C7199" t="str">
            <v xml:space="preserve"> 1.033.710.155-0</v>
          </cell>
          <cell r="D7199" t="str">
            <v xml:space="preserve">CORREA GONZALEZ JESICA PAOLA  </v>
          </cell>
        </row>
        <row r="7200">
          <cell r="C7200" t="str">
            <v xml:space="preserve"> 1.033.811.086-4</v>
          </cell>
          <cell r="D7200" t="str">
            <v xml:space="preserve">ZEA HERNANDEZ OMAR ESTIVEN    </v>
          </cell>
        </row>
        <row r="7201">
          <cell r="C7201" t="str">
            <v xml:space="preserve"> 1.036.951.419-4</v>
          </cell>
          <cell r="D7201" t="str">
            <v xml:space="preserve">GARCIA SANCHEZ JEISSON DANIEL </v>
          </cell>
        </row>
        <row r="7202">
          <cell r="C7202" t="str">
            <v xml:space="preserve"> 1.037.620.285-8</v>
          </cell>
          <cell r="D7202" t="str">
            <v xml:space="preserve">MARIN QUIROZ JUAN CAMILO      </v>
          </cell>
        </row>
        <row r="7203">
          <cell r="C7203" t="str">
            <v xml:space="preserve"> 1.053.813.069-0</v>
          </cell>
          <cell r="D7203" t="str">
            <v xml:space="preserve">OSPINA CORTES LAURA           </v>
          </cell>
        </row>
        <row r="7204">
          <cell r="C7204" t="str">
            <v xml:space="preserve"> 1.055.315.618-5</v>
          </cell>
          <cell r="D7204" t="str">
            <v xml:space="preserve">PIRAGAUTA RINCON JEISON JAIR  </v>
          </cell>
        </row>
        <row r="7205">
          <cell r="C7205" t="str">
            <v xml:space="preserve"> 1.070.782.505-8</v>
          </cell>
          <cell r="D7205" t="str">
            <v>MOSQUERA MARTINEZ ANDRES FELIP</v>
          </cell>
        </row>
        <row r="7206">
          <cell r="C7206" t="str">
            <v xml:space="preserve"> 1.072.716.427-8</v>
          </cell>
          <cell r="D7206" t="str">
            <v xml:space="preserve">JOYA WALTEROS FEDERICO        </v>
          </cell>
        </row>
        <row r="7207">
          <cell r="C7207" t="str">
            <v xml:space="preserve"> 1.073.238.313-1</v>
          </cell>
          <cell r="D7207" t="str">
            <v xml:space="preserve">GARCIA PINZON ANA MARIA       </v>
          </cell>
        </row>
        <row r="7208">
          <cell r="C7208" t="str">
            <v xml:space="preserve"> 1.078.350.073-3</v>
          </cell>
          <cell r="D7208" t="str">
            <v xml:space="preserve">SANCHEZ LADINO JUAN SEBASTIAN </v>
          </cell>
        </row>
        <row r="7209">
          <cell r="C7209" t="str">
            <v xml:space="preserve"> 1.091.676.887-9</v>
          </cell>
          <cell r="D7209" t="str">
            <v xml:space="preserve">GUERRERO RINCON JESUS         </v>
          </cell>
        </row>
        <row r="7210">
          <cell r="C7210" t="str">
            <v xml:space="preserve"> 1.094.909.306-4</v>
          </cell>
          <cell r="D7210" t="str">
            <v xml:space="preserve">SANDOVAL GIRALDO DANIEL       </v>
          </cell>
        </row>
        <row r="7211">
          <cell r="C7211" t="str">
            <v xml:space="preserve"> 1.094.954.399-1</v>
          </cell>
          <cell r="D7211" t="str">
            <v xml:space="preserve">REYES ROJAS KEVIN GABRIEL     </v>
          </cell>
        </row>
        <row r="7212">
          <cell r="C7212" t="str">
            <v xml:space="preserve"> 1.098.312.305-8</v>
          </cell>
          <cell r="D7212" t="str">
            <v xml:space="preserve">CARREÑO FERNANDEZ JUAN DAVID  </v>
          </cell>
        </row>
        <row r="7213">
          <cell r="C7213" t="str">
            <v xml:space="preserve"> 1.098.807.611-2</v>
          </cell>
          <cell r="D7213" t="str">
            <v xml:space="preserve">TOVAR ACOSTA ANGIE MARCELA    </v>
          </cell>
        </row>
        <row r="7214">
          <cell r="C7214" t="str">
            <v xml:space="preserve"> 1.106.893.092-4</v>
          </cell>
          <cell r="D7214" t="str">
            <v xml:space="preserve">MARTINEZ GAITAN SANTIAGO      </v>
          </cell>
        </row>
        <row r="7215">
          <cell r="C7215" t="str">
            <v xml:space="preserve"> 1.107.053.135-2</v>
          </cell>
          <cell r="D7215" t="str">
            <v xml:space="preserve">URREGO CORTEZ RENAN           </v>
          </cell>
        </row>
        <row r="7216">
          <cell r="C7216" t="str">
            <v xml:space="preserve"> 1.110.506.738-1</v>
          </cell>
          <cell r="D7216" t="str">
            <v>ARIAS DUARTE GABRIEL SEBASTIAN</v>
          </cell>
        </row>
        <row r="7217">
          <cell r="C7217" t="str">
            <v xml:space="preserve"> 1.117.550.293-6</v>
          </cell>
          <cell r="D7217" t="str">
            <v xml:space="preserve">SANDOVAL ARDILA MANUEL FELIPE </v>
          </cell>
        </row>
        <row r="7218">
          <cell r="C7218" t="str">
            <v xml:space="preserve"> 1.118.563.204-0</v>
          </cell>
          <cell r="D7218" t="str">
            <v>ALVAREZ RODRIGUEZ FELIPE EDUAR</v>
          </cell>
        </row>
        <row r="7219">
          <cell r="C7219" t="str">
            <v xml:space="preserve"> 1.123.625.333-8</v>
          </cell>
          <cell r="D7219" t="str">
            <v xml:space="preserve">CORDOBA HNRY CHAVELY CHERIL   </v>
          </cell>
        </row>
        <row r="7220">
          <cell r="C7220" t="str">
            <v xml:space="preserve"> 1.128.405.678-8</v>
          </cell>
          <cell r="D7220" t="str">
            <v xml:space="preserve">VALLEJO TOBON SANTIAGO        </v>
          </cell>
        </row>
        <row r="7221">
          <cell r="C7221" t="str">
            <v xml:space="preserve"> 1.136.887.508-0</v>
          </cell>
          <cell r="D7221" t="str">
            <v xml:space="preserve">VELANDIA IBAÑEZ ANDRES FELIPE </v>
          </cell>
        </row>
        <row r="7222">
          <cell r="C7222" t="str">
            <v xml:space="preserve"> 1.140.880.574-1</v>
          </cell>
          <cell r="D7222" t="str">
            <v xml:space="preserve">GARCIA CASTRO STIVEN DANIEL   </v>
          </cell>
        </row>
        <row r="7223">
          <cell r="C7223" t="str">
            <v xml:space="preserve"> 1.143.250.422-7</v>
          </cell>
          <cell r="D7223" t="str">
            <v xml:space="preserve">OLIVERA CARMONA JUAN CARLOS   </v>
          </cell>
        </row>
        <row r="7224">
          <cell r="C7224" t="str">
            <v xml:space="preserve"> 1.151.955.217-9</v>
          </cell>
          <cell r="D7224" t="str">
            <v xml:space="preserve">GOMEZ BONILLA MANUEL DAVID    </v>
          </cell>
        </row>
        <row r="7225">
          <cell r="C7225" t="str">
            <v xml:space="preserve"> 1.152.203.347-5</v>
          </cell>
          <cell r="D7225" t="str">
            <v xml:space="preserve">BEDOYA SUAZA EDISON JAVIER    </v>
          </cell>
        </row>
        <row r="7226">
          <cell r="C7226" t="str">
            <v xml:space="preserve"> 1.152.435.850-4</v>
          </cell>
          <cell r="D7226" t="str">
            <v xml:space="preserve">RESTREPO VASQUEZ ANA MARIA    </v>
          </cell>
        </row>
        <row r="7227">
          <cell r="C7227" t="str">
            <v/>
          </cell>
          <cell r="D7227" t="str">
            <v/>
          </cell>
        </row>
        <row r="7228">
          <cell r="C7228" t="str">
            <v xml:space="preserve">     6.135.445-6</v>
          </cell>
          <cell r="D7228" t="str">
            <v xml:space="preserve">OBREGON JIMENEZ DARIO ALFONSO </v>
          </cell>
        </row>
        <row r="7229">
          <cell r="C7229" t="str">
            <v xml:space="preserve">     7.318.192-8</v>
          </cell>
          <cell r="D7229" t="str">
            <v>CASTELLANOS MURILLO HARVEY AUG</v>
          </cell>
        </row>
        <row r="7230">
          <cell r="C7230" t="str">
            <v xml:space="preserve">     7.545.403-1</v>
          </cell>
          <cell r="D7230" t="str">
            <v>JARAMILLO BOTERO CESAR AUGUSTO</v>
          </cell>
        </row>
        <row r="7231">
          <cell r="C7231" t="str">
            <v xml:space="preserve">     8.106.365-9</v>
          </cell>
          <cell r="D7231" t="str">
            <v xml:space="preserve">SALDARRIAGA GALLEGO ANDRES F. </v>
          </cell>
        </row>
        <row r="7232">
          <cell r="C7232" t="str">
            <v xml:space="preserve">     9.657.236-4</v>
          </cell>
          <cell r="D7232" t="str">
            <v xml:space="preserve">BARRETO SILVA ARLAN CLEMENTE  </v>
          </cell>
        </row>
        <row r="7233">
          <cell r="C7233" t="str">
            <v xml:space="preserve">    11.366.283-9</v>
          </cell>
          <cell r="D7233" t="str">
            <v>FLOREZ AREVALO ESNEIDER ANDRES</v>
          </cell>
        </row>
        <row r="7234">
          <cell r="C7234" t="str">
            <v xml:space="preserve">    11.386.740-9</v>
          </cell>
          <cell r="D7234" t="str">
            <v xml:space="preserve">HERNANDEZ MALAVER ARSENIO     </v>
          </cell>
        </row>
        <row r="7235">
          <cell r="C7235" t="str">
            <v xml:space="preserve">    13.721.475-6</v>
          </cell>
          <cell r="D7235" t="str">
            <v xml:space="preserve">HERNANDEZ MONTERO JAIME       </v>
          </cell>
        </row>
        <row r="7236">
          <cell r="C7236" t="str">
            <v xml:space="preserve">    14.248.464-0</v>
          </cell>
          <cell r="D7236" t="str">
            <v xml:space="preserve">ARIAS GUALTERO ROGER          </v>
          </cell>
        </row>
        <row r="7237">
          <cell r="C7237" t="str">
            <v xml:space="preserve">    16.610.004-5</v>
          </cell>
          <cell r="D7237" t="str">
            <v xml:space="preserve">MERCHAN BAUTISTA FERNANDO E   </v>
          </cell>
        </row>
        <row r="7238">
          <cell r="C7238" t="str">
            <v xml:space="preserve">    16.626.055-0</v>
          </cell>
          <cell r="D7238" t="str">
            <v xml:space="preserve">SERNA BETANCOURT GUILLERMO    </v>
          </cell>
        </row>
        <row r="7239">
          <cell r="C7239" t="str">
            <v xml:space="preserve">    16.680.012-3</v>
          </cell>
          <cell r="D7239" t="str">
            <v xml:space="preserve">PRIETO APONTE NELSON ALFONSO  </v>
          </cell>
        </row>
        <row r="7240">
          <cell r="C7240" t="str">
            <v xml:space="preserve">    17.149.518-6</v>
          </cell>
          <cell r="D7240" t="str">
            <v>ARBELAEZ TIGREROS ORLANDO ANTO</v>
          </cell>
        </row>
        <row r="7241">
          <cell r="C7241" t="str">
            <v xml:space="preserve">    26.424.358-6</v>
          </cell>
          <cell r="D7241" t="str">
            <v xml:space="preserve">VALDERRAMA GOMEZ MARICELA     </v>
          </cell>
        </row>
        <row r="7242">
          <cell r="C7242" t="str">
            <v xml:space="preserve">    35.514.612-1</v>
          </cell>
          <cell r="D7242" t="str">
            <v xml:space="preserve">NIÑO PIRACOCA LUZ MARINA      </v>
          </cell>
        </row>
        <row r="7243">
          <cell r="C7243" t="str">
            <v xml:space="preserve">    39.760.058-9</v>
          </cell>
          <cell r="D7243" t="str">
            <v xml:space="preserve">ROBAYO BARBOSA GLADYS         </v>
          </cell>
        </row>
        <row r="7244">
          <cell r="C7244" t="str">
            <v xml:space="preserve">    42.827.263-3</v>
          </cell>
          <cell r="D7244" t="str">
            <v>GARCIA CARDENAS YULIET LILIANA</v>
          </cell>
        </row>
        <row r="7245">
          <cell r="C7245" t="str">
            <v xml:space="preserve">    43.220.241-9</v>
          </cell>
          <cell r="D7245" t="str">
            <v>ORTIZ JARAMILLO SANDRA CATALIN</v>
          </cell>
        </row>
        <row r="7246">
          <cell r="C7246" t="str">
            <v xml:space="preserve">    43.487.980-1</v>
          </cell>
          <cell r="D7246" t="str">
            <v xml:space="preserve">GARCIA CARO NORA AHIDE        </v>
          </cell>
        </row>
        <row r="7247">
          <cell r="C7247" t="str">
            <v xml:space="preserve">    43.616.295-7</v>
          </cell>
          <cell r="D7247" t="str">
            <v xml:space="preserve">ESCOBAR MORA LUZ ADRIANA      </v>
          </cell>
        </row>
        <row r="7248">
          <cell r="C7248" t="str">
            <v xml:space="preserve">    43.667.482-6</v>
          </cell>
          <cell r="D7248" t="str">
            <v xml:space="preserve">FLOREZ VELASQUEZ MARTA ELENA  </v>
          </cell>
        </row>
        <row r="7249">
          <cell r="C7249" t="str">
            <v xml:space="preserve">    52.310.028-5</v>
          </cell>
          <cell r="D7249" t="str">
            <v xml:space="preserve">YASSER ROJAS LUZ KATHERIN     </v>
          </cell>
        </row>
        <row r="7250">
          <cell r="C7250" t="str">
            <v xml:space="preserve">    52.334.593-9</v>
          </cell>
          <cell r="D7250" t="str">
            <v>MAHECHA BARACALDO CLAUDIA PATR</v>
          </cell>
        </row>
        <row r="7251">
          <cell r="C7251" t="str">
            <v xml:space="preserve">    52.961.090-5</v>
          </cell>
          <cell r="D7251" t="str">
            <v xml:space="preserve">PULIDO GARCIA LIZA ALEXANDRA  </v>
          </cell>
        </row>
        <row r="7252">
          <cell r="C7252" t="str">
            <v xml:space="preserve">    53.051.308-4</v>
          </cell>
          <cell r="D7252" t="str">
            <v xml:space="preserve">TORRES CABEZAS MARTHA LILIANA </v>
          </cell>
        </row>
        <row r="7253">
          <cell r="C7253" t="str">
            <v xml:space="preserve">    53.074.310-9</v>
          </cell>
          <cell r="D7253" t="str">
            <v xml:space="preserve">ARENAS BARBOSA NIDIA JOHANNA  </v>
          </cell>
        </row>
        <row r="7254">
          <cell r="C7254" t="str">
            <v xml:space="preserve">    53.081.946-1</v>
          </cell>
          <cell r="D7254" t="str">
            <v>BECERRA COLMENARES ADRIANA MIL</v>
          </cell>
        </row>
        <row r="7255">
          <cell r="C7255" t="str">
            <v xml:space="preserve">    53.139.936-1</v>
          </cell>
          <cell r="D7255" t="str">
            <v xml:space="preserve">GRANADOS DURAN EVELYN YANETH  </v>
          </cell>
        </row>
        <row r="7256">
          <cell r="C7256" t="str">
            <v xml:space="preserve">    71.384.100-4</v>
          </cell>
          <cell r="D7256" t="str">
            <v xml:space="preserve">HERNANDEZ MEJIA SEBASTIAN     </v>
          </cell>
        </row>
        <row r="7257">
          <cell r="C7257" t="str">
            <v xml:space="preserve">    71.385.560-3</v>
          </cell>
          <cell r="D7257" t="str">
            <v xml:space="preserve">MADRID VILLA CARLOS ANDRES    </v>
          </cell>
        </row>
        <row r="7258">
          <cell r="C7258" t="str">
            <v xml:space="preserve">    71.629.973-0</v>
          </cell>
          <cell r="D7258" t="str">
            <v xml:space="preserve">ROJAS MUÑOZ JORGE ALFREDO     </v>
          </cell>
        </row>
        <row r="7259">
          <cell r="C7259" t="str">
            <v xml:space="preserve">    79.136.489-1</v>
          </cell>
          <cell r="D7259" t="str">
            <v xml:space="preserve">IRIARTE MUÑOZ EDGAR CAMILO    </v>
          </cell>
        </row>
        <row r="7260">
          <cell r="C7260" t="str">
            <v xml:space="preserve">    79.211.168-1</v>
          </cell>
          <cell r="D7260" t="str">
            <v xml:space="preserve">ALDANA RODRIGUEZ ALEJANDRO    </v>
          </cell>
        </row>
        <row r="7261">
          <cell r="C7261" t="str">
            <v xml:space="preserve">    79.318.122-4</v>
          </cell>
          <cell r="D7261" t="str">
            <v xml:space="preserve">JIMENEZ LOMBO MILTON DANIEL   </v>
          </cell>
        </row>
        <row r="7262">
          <cell r="C7262" t="str">
            <v xml:space="preserve">    79.392.521-4</v>
          </cell>
          <cell r="D7262" t="str">
            <v xml:space="preserve">OCHOA CORREA JAIME ALBERTO    </v>
          </cell>
        </row>
        <row r="7263">
          <cell r="C7263" t="str">
            <v xml:space="preserve">    79.544.166-6</v>
          </cell>
          <cell r="D7263" t="str">
            <v xml:space="preserve">PABON RIVEROS NELSON ENRIQUE  </v>
          </cell>
        </row>
        <row r="7264">
          <cell r="C7264" t="str">
            <v xml:space="preserve">    79.595.704-7</v>
          </cell>
          <cell r="D7264" t="str">
            <v>JARAMILLO RIOS JAIRO ALEXANDER</v>
          </cell>
        </row>
        <row r="7265">
          <cell r="C7265" t="str">
            <v xml:space="preserve">    79.783.375-3</v>
          </cell>
          <cell r="D7265" t="str">
            <v xml:space="preserve">POVEDA ORTEGA JUAN MIGUEL     </v>
          </cell>
        </row>
        <row r="7266">
          <cell r="C7266" t="str">
            <v xml:space="preserve">    79.786.627-8</v>
          </cell>
          <cell r="D7266" t="str">
            <v xml:space="preserve">SILVA CORONADO DAVID LEONARDO </v>
          </cell>
        </row>
        <row r="7267">
          <cell r="C7267" t="str">
            <v xml:space="preserve">    79.846.949-2</v>
          </cell>
          <cell r="D7267" t="str">
            <v xml:space="preserve">LEGRO JOSE MAURICIO           </v>
          </cell>
        </row>
        <row r="7268">
          <cell r="C7268" t="str">
            <v xml:space="preserve">    79.942.853-5</v>
          </cell>
          <cell r="D7268" t="str">
            <v xml:space="preserve">FANDIÑO SERRANO CAMILO        </v>
          </cell>
        </row>
        <row r="7269">
          <cell r="C7269" t="str">
            <v xml:space="preserve">    79.981.082-1</v>
          </cell>
          <cell r="D7269" t="str">
            <v xml:space="preserve">TOLEDO CARVAJAL ORLANDO       </v>
          </cell>
        </row>
        <row r="7270">
          <cell r="C7270" t="str">
            <v xml:space="preserve">    79.995.019-6</v>
          </cell>
          <cell r="D7270" t="str">
            <v>CABALLERO MELENDEZ JHON FREDDY</v>
          </cell>
        </row>
        <row r="7271">
          <cell r="C7271" t="str">
            <v xml:space="preserve">    80.097.927-1</v>
          </cell>
          <cell r="D7271" t="str">
            <v xml:space="preserve">MEJIA GUTIERREZ OSCAR JAVIER  </v>
          </cell>
        </row>
        <row r="7272">
          <cell r="C7272" t="str">
            <v xml:space="preserve">    80.121.403-5</v>
          </cell>
          <cell r="D7272" t="str">
            <v xml:space="preserve">SOLANO SARRIA HEWIL           </v>
          </cell>
        </row>
        <row r="7273">
          <cell r="C7273" t="str">
            <v xml:space="preserve">    80.135.716-6</v>
          </cell>
          <cell r="D7273" t="str">
            <v>APARICIO CASTILLO CARLOS ANDRE</v>
          </cell>
        </row>
        <row r="7274">
          <cell r="C7274" t="str">
            <v xml:space="preserve">    80.168.634-2</v>
          </cell>
          <cell r="D7274" t="str">
            <v xml:space="preserve">GONZALEZ LEON OSCAR FABIAN    </v>
          </cell>
        </row>
        <row r="7275">
          <cell r="C7275" t="str">
            <v xml:space="preserve">    80.186.978-7</v>
          </cell>
          <cell r="D7275" t="str">
            <v xml:space="preserve">QUINTERO ORDOÑEZ JOHNN JAIRO  </v>
          </cell>
        </row>
        <row r="7276">
          <cell r="C7276" t="str">
            <v xml:space="preserve">    80.538.342-5</v>
          </cell>
          <cell r="D7276" t="str">
            <v xml:space="preserve">FORERO RAMOS RICARDO          </v>
          </cell>
        </row>
        <row r="7277">
          <cell r="C7277" t="str">
            <v xml:space="preserve">    80.544.344-4</v>
          </cell>
          <cell r="D7277" t="str">
            <v xml:space="preserve">BARON LEON JUAN CARLOS        </v>
          </cell>
        </row>
        <row r="7278">
          <cell r="C7278" t="str">
            <v xml:space="preserve">    80.777.388-8</v>
          </cell>
          <cell r="D7278" t="str">
            <v xml:space="preserve">VILLAMIL POVEDA ALEXANDER     </v>
          </cell>
        </row>
        <row r="7279">
          <cell r="C7279" t="str">
            <v xml:space="preserve">    80.804.049-2</v>
          </cell>
          <cell r="D7279" t="str">
            <v xml:space="preserve">ACOSTA GONZALEZ HECTOR DAVID  </v>
          </cell>
        </row>
        <row r="7280">
          <cell r="C7280" t="str">
            <v xml:space="preserve">    91.485.720-7</v>
          </cell>
          <cell r="D7280" t="str">
            <v xml:space="preserve">OJEDA SOLANO GUILLERMO JOSE   </v>
          </cell>
        </row>
        <row r="7281">
          <cell r="C7281" t="str">
            <v xml:space="preserve">    91.505.512-9</v>
          </cell>
          <cell r="D7281" t="str">
            <v>TIBADUISA QUIJANO JORGE DANIEL</v>
          </cell>
        </row>
        <row r="7282">
          <cell r="C7282" t="str">
            <v xml:space="preserve">    93.151.406-2</v>
          </cell>
          <cell r="D7282" t="str">
            <v xml:space="preserve">FLOREZ RUBIO ALVARO           </v>
          </cell>
        </row>
        <row r="7283">
          <cell r="C7283" t="str">
            <v xml:space="preserve">    94.375.961-4</v>
          </cell>
          <cell r="D7283" t="str">
            <v xml:space="preserve">ORDUZ SANDOVAL JUAN CARLOS    </v>
          </cell>
        </row>
        <row r="7284">
          <cell r="C7284" t="str">
            <v xml:space="preserve">    94.384.667-1</v>
          </cell>
          <cell r="D7284" t="str">
            <v xml:space="preserve">SAENZ ENCISO LUIS ALBERTO     </v>
          </cell>
        </row>
        <row r="7285">
          <cell r="C7285" t="str">
            <v xml:space="preserve">    94.446.265-1</v>
          </cell>
          <cell r="D7285" t="str">
            <v xml:space="preserve">SUAREZ MENDEZ ERNESTO         </v>
          </cell>
        </row>
        <row r="7286">
          <cell r="C7286" t="str">
            <v xml:space="preserve">    98.570.028-7</v>
          </cell>
          <cell r="D7286" t="str">
            <v>HERRERA PALACIO FREDY ESNEIDER</v>
          </cell>
        </row>
        <row r="7287">
          <cell r="C7287" t="str">
            <v xml:space="preserve"> 1.000.034.128-1</v>
          </cell>
          <cell r="D7287" t="str">
            <v xml:space="preserve">ARIAS ARISMENDY JUAN CAMILO   </v>
          </cell>
        </row>
        <row r="7288">
          <cell r="C7288" t="str">
            <v xml:space="preserve"> 1.000.323.522-0</v>
          </cell>
          <cell r="D7288" t="str">
            <v xml:space="preserve">BARBOSA ROJAS KATHERIN CAMILA </v>
          </cell>
        </row>
        <row r="7289">
          <cell r="C7289" t="str">
            <v xml:space="preserve"> 1.000.984.482-1</v>
          </cell>
          <cell r="D7289" t="str">
            <v>CARVAJAL CASTAÑEDA RUBEN CAMIL</v>
          </cell>
        </row>
        <row r="7290">
          <cell r="C7290" t="str">
            <v xml:space="preserve"> 1.001.327.460-4</v>
          </cell>
          <cell r="D7290" t="str">
            <v>CASTELLANOS PARRA NICOLL CAROL</v>
          </cell>
        </row>
        <row r="7291">
          <cell r="C7291" t="str">
            <v xml:space="preserve"> 1.001.349.145-3</v>
          </cell>
          <cell r="D7291" t="str">
            <v xml:space="preserve">MONTOYA GARZON NICOLL ANDREA  </v>
          </cell>
        </row>
        <row r="7292">
          <cell r="C7292" t="str">
            <v xml:space="preserve"> 1.002.556.865-9</v>
          </cell>
          <cell r="D7292" t="str">
            <v xml:space="preserve">CALDERON HERRERA SOFIA        </v>
          </cell>
        </row>
        <row r="7293">
          <cell r="C7293" t="str">
            <v xml:space="preserve"> 1.002.965.611-1</v>
          </cell>
          <cell r="D7293" t="str">
            <v xml:space="preserve">ESCOBAR MONZON ALEJANDRO      </v>
          </cell>
        </row>
        <row r="7294">
          <cell r="C7294" t="str">
            <v xml:space="preserve"> 1.003.558.746-3</v>
          </cell>
          <cell r="D7294" t="str">
            <v xml:space="preserve">RUBIANO PARDO ANA MARIA       </v>
          </cell>
        </row>
        <row r="7295">
          <cell r="C7295" t="str">
            <v xml:space="preserve"> 1.003.614.757-4</v>
          </cell>
          <cell r="D7295" t="str">
            <v xml:space="preserve">LASSO GUERRERO PABLO ANDRES   </v>
          </cell>
        </row>
        <row r="7296">
          <cell r="C7296" t="str">
            <v xml:space="preserve"> 1.005.183.514-8</v>
          </cell>
          <cell r="D7296" t="str">
            <v xml:space="preserve">MENDEZ HERNANDEZ YEFERSON STE </v>
          </cell>
        </row>
        <row r="7297">
          <cell r="C7297" t="str">
            <v xml:space="preserve"> 1.010.137.094-9</v>
          </cell>
          <cell r="D7297" t="str">
            <v xml:space="preserve">SIMANCA PATERNINA MARGY EVANS </v>
          </cell>
        </row>
        <row r="7298">
          <cell r="C7298" t="str">
            <v xml:space="preserve"> 1.010.188.353-1</v>
          </cell>
          <cell r="D7298" t="str">
            <v>HOLGUIN ORDOÑEZ JAIME ALEJANDR</v>
          </cell>
        </row>
        <row r="7299">
          <cell r="C7299" t="str">
            <v xml:space="preserve"> 1.010.236.282-1</v>
          </cell>
          <cell r="D7299" t="str">
            <v>ALVARADO ORTIZ JHON ALEXSANDER</v>
          </cell>
        </row>
        <row r="7300">
          <cell r="C7300" t="str">
            <v xml:space="preserve"> 1.012.334.814-7</v>
          </cell>
          <cell r="D7300" t="str">
            <v>CARVAJAL PIÑEROS JHONATAN ENRI</v>
          </cell>
        </row>
        <row r="7301">
          <cell r="C7301" t="str">
            <v xml:space="preserve"> 1.013.605.788-0</v>
          </cell>
          <cell r="D7301" t="str">
            <v>RODRIGUEZ ROCHA ANGIE CAROLINA</v>
          </cell>
        </row>
        <row r="7302">
          <cell r="C7302" t="str">
            <v xml:space="preserve"> 1.013.625.476-3</v>
          </cell>
          <cell r="D7302" t="str">
            <v xml:space="preserve">VIGOYA MORENO ANGIE LORENA    </v>
          </cell>
        </row>
        <row r="7303">
          <cell r="C7303" t="str">
            <v xml:space="preserve"> 1.013.653.848-9</v>
          </cell>
          <cell r="D7303" t="str">
            <v>MACHADO RODRIGUEZ BRAYAN ANDRE</v>
          </cell>
        </row>
        <row r="7304">
          <cell r="C7304" t="str">
            <v xml:space="preserve"> 1.014.240.714-1</v>
          </cell>
          <cell r="D7304" t="str">
            <v xml:space="preserve">AMADO IBAÑEZ LUIS FELIPE      </v>
          </cell>
        </row>
        <row r="7305">
          <cell r="C7305" t="str">
            <v xml:space="preserve"> 1.014.297.362-8</v>
          </cell>
          <cell r="D7305" t="str">
            <v>RODRIGUEZ RAMIREZ ANDRES FELIP</v>
          </cell>
        </row>
        <row r="7306">
          <cell r="C7306" t="str">
            <v xml:space="preserve"> 1.016.018.637-1</v>
          </cell>
          <cell r="D7306" t="str">
            <v xml:space="preserve">CASTAÑEDA RUNSIQUE LAURA ELIZ </v>
          </cell>
        </row>
        <row r="7307">
          <cell r="C7307" t="str">
            <v xml:space="preserve"> 1.016.065.149-7</v>
          </cell>
          <cell r="D7307" t="str">
            <v xml:space="preserve">VERGARA QUINTERO FELIPE       </v>
          </cell>
        </row>
        <row r="7308">
          <cell r="C7308" t="str">
            <v xml:space="preserve"> 1.016.099.107-4</v>
          </cell>
          <cell r="D7308" t="str">
            <v>RODRIGUEZ TIRIA ASTRID CAROLIN</v>
          </cell>
        </row>
        <row r="7309">
          <cell r="C7309" t="str">
            <v xml:space="preserve"> 1.016.100.506-3</v>
          </cell>
          <cell r="D7309" t="str">
            <v xml:space="preserve">MOLINA BERNAL LEYDI JAZMIN    </v>
          </cell>
        </row>
        <row r="7310">
          <cell r="C7310" t="str">
            <v xml:space="preserve"> 1.016.105.633-3</v>
          </cell>
          <cell r="D7310" t="str">
            <v xml:space="preserve">PIRA SILVA PAULA ALEJANDRA    </v>
          </cell>
        </row>
        <row r="7311">
          <cell r="C7311" t="str">
            <v xml:space="preserve"> 1.017.123.681-7</v>
          </cell>
          <cell r="D7311" t="str">
            <v xml:space="preserve">CLAVIJO MONTOYA JOHAN ANDRES  </v>
          </cell>
        </row>
        <row r="7312">
          <cell r="C7312" t="str">
            <v xml:space="preserve"> 1.017.173.725-6</v>
          </cell>
          <cell r="D7312" t="str">
            <v xml:space="preserve">TRUJILLO SALAZAR JUAN CAMILO  </v>
          </cell>
        </row>
        <row r="7313">
          <cell r="C7313" t="str">
            <v xml:space="preserve"> 1.018.415.489-6</v>
          </cell>
          <cell r="D7313" t="str">
            <v>BONILLA SALAZAR DORY ESPERANZA</v>
          </cell>
        </row>
        <row r="7314">
          <cell r="C7314" t="str">
            <v xml:space="preserve"> 1.018.463.437-8</v>
          </cell>
          <cell r="D7314" t="str">
            <v xml:space="preserve">GARZON MORA ANGIE KATHERINE   </v>
          </cell>
        </row>
        <row r="7315">
          <cell r="C7315" t="str">
            <v xml:space="preserve"> 1.018.476.675-0</v>
          </cell>
          <cell r="D7315" t="str">
            <v xml:space="preserve">GOMEZ VANEGAS ANDRES FELIPE   </v>
          </cell>
        </row>
        <row r="7316">
          <cell r="C7316" t="str">
            <v xml:space="preserve"> 1.018.503.609-0</v>
          </cell>
          <cell r="D7316" t="str">
            <v>CRISTIAN JAVIER ARIAS ARISMEND</v>
          </cell>
        </row>
        <row r="7317">
          <cell r="C7317" t="str">
            <v xml:space="preserve"> 1.019.105.495-4</v>
          </cell>
          <cell r="D7317" t="str">
            <v>DAZA BOHORQUEZ CRISTHIAN DAVID</v>
          </cell>
        </row>
        <row r="7318">
          <cell r="C7318" t="str">
            <v xml:space="preserve"> 1.019.106.064-8</v>
          </cell>
          <cell r="D7318" t="str">
            <v xml:space="preserve">PERILLA CLEVES JUAN PABLO     </v>
          </cell>
        </row>
        <row r="7319">
          <cell r="C7319" t="str">
            <v xml:space="preserve"> 1.019.123.803-6</v>
          </cell>
          <cell r="D7319" t="str">
            <v xml:space="preserve">MEDINA CARDENAL WENDY TATIANA </v>
          </cell>
        </row>
        <row r="7320">
          <cell r="C7320" t="str">
            <v xml:space="preserve"> 1.020.720.147-7</v>
          </cell>
          <cell r="D7320" t="str">
            <v xml:space="preserve">GOMEZ PEÑA DIANA LORENA       </v>
          </cell>
        </row>
        <row r="7321">
          <cell r="C7321" t="str">
            <v xml:space="preserve"> 1.020.722.256-0</v>
          </cell>
          <cell r="D7321" t="str">
            <v xml:space="preserve">BUITRAGO LOPEZ WALTER         </v>
          </cell>
        </row>
        <row r="7322">
          <cell r="C7322" t="str">
            <v xml:space="preserve"> 1.020.738.380-6</v>
          </cell>
          <cell r="D7322" t="str">
            <v xml:space="preserve">RIZO GARCERANTT JUAN FELIPE   </v>
          </cell>
        </row>
        <row r="7323">
          <cell r="C7323" t="str">
            <v xml:space="preserve"> 1.022.430.552-1</v>
          </cell>
          <cell r="D7323" t="str">
            <v xml:space="preserve">BARRERA NIÑO ANDRES FELIPE    </v>
          </cell>
        </row>
        <row r="7324">
          <cell r="C7324" t="str">
            <v xml:space="preserve"> 1.025.141.511-9</v>
          </cell>
          <cell r="D7324" t="str">
            <v xml:space="preserve">REYES SALAMANCA LAURA DANIELA </v>
          </cell>
        </row>
        <row r="7325">
          <cell r="C7325" t="str">
            <v xml:space="preserve"> 1.030.547.654-5</v>
          </cell>
          <cell r="D7325" t="str">
            <v xml:space="preserve">BAYONA ZUBIETA RONALD RICARDO </v>
          </cell>
        </row>
        <row r="7326">
          <cell r="C7326" t="str">
            <v xml:space="preserve"> 1.030.566.802-1</v>
          </cell>
          <cell r="D7326" t="str">
            <v xml:space="preserve">ARIAS TORRES LEIDY LOREN      </v>
          </cell>
        </row>
        <row r="7327">
          <cell r="C7327" t="str">
            <v xml:space="preserve"> 1.030.643.923-2</v>
          </cell>
          <cell r="D7327" t="str">
            <v xml:space="preserve">GOMEZ PIRABAN NICOLAS         </v>
          </cell>
        </row>
        <row r="7328">
          <cell r="C7328" t="str">
            <v xml:space="preserve"> 1.030.657.513-7</v>
          </cell>
          <cell r="D7328" t="str">
            <v xml:space="preserve">TORRES MAYORGA LINA MARIA     </v>
          </cell>
        </row>
        <row r="7329">
          <cell r="C7329" t="str">
            <v xml:space="preserve"> 1.032.456.034-5</v>
          </cell>
          <cell r="D7329" t="str">
            <v xml:space="preserve">MARTINEZ ROJAS HUGO ALEJANDRO </v>
          </cell>
        </row>
        <row r="7330">
          <cell r="C7330" t="str">
            <v xml:space="preserve"> 1.032.470.987-7</v>
          </cell>
          <cell r="D7330" t="str">
            <v>CASTRO CARVAJAL ANGIE KATHERIN</v>
          </cell>
        </row>
        <row r="7331">
          <cell r="C7331" t="str">
            <v xml:space="preserve"> 1.032.485.364-4</v>
          </cell>
          <cell r="D7331" t="str">
            <v>LASSO GUTIERREZ DUAN SEBASTIAN</v>
          </cell>
        </row>
        <row r="7332">
          <cell r="C7332" t="str">
            <v xml:space="preserve"> 1.033.710.155-0</v>
          </cell>
          <cell r="D7332" t="str">
            <v xml:space="preserve">CORREA GONZALEZ JESICA PAOLA  </v>
          </cell>
        </row>
        <row r="7333">
          <cell r="C7333" t="str">
            <v xml:space="preserve"> 1.033.811.086-4</v>
          </cell>
          <cell r="D7333" t="str">
            <v xml:space="preserve">ZEA HERNANDEZ OMAR ESTIVEN    </v>
          </cell>
        </row>
        <row r="7334">
          <cell r="C7334" t="str">
            <v xml:space="preserve"> 1.036.951.419-4</v>
          </cell>
          <cell r="D7334" t="str">
            <v xml:space="preserve">GARCIA SANCHEZ JEISSON DANIEL </v>
          </cell>
        </row>
        <row r="7335">
          <cell r="C7335" t="str">
            <v xml:space="preserve"> 1.037.620.285-8</v>
          </cell>
          <cell r="D7335" t="str">
            <v xml:space="preserve">MARIN QUIROZ JUAN CAMILO      </v>
          </cell>
        </row>
        <row r="7336">
          <cell r="C7336" t="str">
            <v xml:space="preserve"> 1.053.813.069-0</v>
          </cell>
          <cell r="D7336" t="str">
            <v xml:space="preserve">OSPINA CORTES LAURA           </v>
          </cell>
        </row>
        <row r="7337">
          <cell r="C7337" t="str">
            <v xml:space="preserve"> 1.055.315.618-5</v>
          </cell>
          <cell r="D7337" t="str">
            <v xml:space="preserve">PIRAGAUTA RINCON JEISON JAIR  </v>
          </cell>
        </row>
        <row r="7338">
          <cell r="C7338" t="str">
            <v xml:space="preserve"> 1.070.782.505-8</v>
          </cell>
          <cell r="D7338" t="str">
            <v>MOSQUERA MARTINEZ ANDRES FELIP</v>
          </cell>
        </row>
        <row r="7339">
          <cell r="C7339" t="str">
            <v xml:space="preserve"> 1.072.716.427-8</v>
          </cell>
          <cell r="D7339" t="str">
            <v xml:space="preserve">JOYA WALTEROS FEDERICO        </v>
          </cell>
        </row>
        <row r="7340">
          <cell r="C7340" t="str">
            <v xml:space="preserve"> 1.073.238.313-1</v>
          </cell>
          <cell r="D7340" t="str">
            <v xml:space="preserve">GARCIA PINZON ANA MARIA       </v>
          </cell>
        </row>
        <row r="7341">
          <cell r="C7341" t="str">
            <v xml:space="preserve"> 1.078.350.073-3</v>
          </cell>
          <cell r="D7341" t="str">
            <v xml:space="preserve">SANCHEZ LADINO JUAN SEBASTIAN </v>
          </cell>
        </row>
        <row r="7342">
          <cell r="C7342" t="str">
            <v xml:space="preserve"> 1.091.676.887-9</v>
          </cell>
          <cell r="D7342" t="str">
            <v xml:space="preserve">GUERRERO RINCON JESUS         </v>
          </cell>
        </row>
        <row r="7343">
          <cell r="C7343" t="str">
            <v xml:space="preserve"> 1.094.909.306-4</v>
          </cell>
          <cell r="D7343" t="str">
            <v xml:space="preserve">SANDOVAL GIRALDO DANIEL       </v>
          </cell>
        </row>
        <row r="7344">
          <cell r="C7344" t="str">
            <v xml:space="preserve"> 1.094.954.399-1</v>
          </cell>
          <cell r="D7344" t="str">
            <v xml:space="preserve">REYES ROJAS KEVIN GABRIEL     </v>
          </cell>
        </row>
        <row r="7345">
          <cell r="C7345" t="str">
            <v xml:space="preserve"> 1.098.312.305-8</v>
          </cell>
          <cell r="D7345" t="str">
            <v xml:space="preserve">CARREÑO FERNANDEZ JUAN DAVID  </v>
          </cell>
        </row>
        <row r="7346">
          <cell r="C7346" t="str">
            <v xml:space="preserve"> 1.098.807.611-2</v>
          </cell>
          <cell r="D7346" t="str">
            <v xml:space="preserve">TOVAR ACOSTA ANGIE MARCELA    </v>
          </cell>
        </row>
        <row r="7347">
          <cell r="C7347" t="str">
            <v xml:space="preserve"> 1.106.893.092-4</v>
          </cell>
          <cell r="D7347" t="str">
            <v xml:space="preserve">MARTINEZ GAITAN SANTIAGO      </v>
          </cell>
        </row>
        <row r="7348">
          <cell r="C7348" t="str">
            <v xml:space="preserve"> 1.107.053.135-2</v>
          </cell>
          <cell r="D7348" t="str">
            <v xml:space="preserve">URREGO CORTEZ RENAN           </v>
          </cell>
        </row>
        <row r="7349">
          <cell r="C7349" t="str">
            <v xml:space="preserve"> 1.110.506.738-1</v>
          </cell>
          <cell r="D7349" t="str">
            <v>ARIAS DUARTE GABRIEL SEBASTIAN</v>
          </cell>
        </row>
        <row r="7350">
          <cell r="C7350" t="str">
            <v xml:space="preserve"> 1.117.550.293-6</v>
          </cell>
          <cell r="D7350" t="str">
            <v xml:space="preserve">SANDOVAL ARDILA MANUEL FELIPE </v>
          </cell>
        </row>
        <row r="7351">
          <cell r="C7351" t="str">
            <v xml:space="preserve"> 1.118.563.204-0</v>
          </cell>
          <cell r="D7351" t="str">
            <v>ALVAREZ RODRIGUEZ FELIPE EDUAR</v>
          </cell>
        </row>
        <row r="7352">
          <cell r="C7352" t="str">
            <v xml:space="preserve"> 1.123.625.333-8</v>
          </cell>
          <cell r="D7352" t="str">
            <v xml:space="preserve">CORDOBA HNRY CHAVELY CHERIL   </v>
          </cell>
        </row>
        <row r="7353">
          <cell r="C7353" t="str">
            <v xml:space="preserve"> 1.128.405.678-8</v>
          </cell>
          <cell r="D7353" t="str">
            <v xml:space="preserve">VALLEJO TOBON SANTIAGO        </v>
          </cell>
        </row>
        <row r="7354">
          <cell r="C7354" t="str">
            <v xml:space="preserve"> 1.136.887.508-0</v>
          </cell>
          <cell r="D7354" t="str">
            <v xml:space="preserve">VELANDIA IBAÑEZ ANDRES FELIPE </v>
          </cell>
        </row>
        <row r="7355">
          <cell r="C7355" t="str">
            <v xml:space="preserve"> 1.140.880.574-1</v>
          </cell>
          <cell r="D7355" t="str">
            <v xml:space="preserve">GARCIA CASTRO STIVEN DANIEL   </v>
          </cell>
        </row>
        <row r="7356">
          <cell r="C7356" t="str">
            <v xml:space="preserve"> 1.143.250.422-7</v>
          </cell>
          <cell r="D7356" t="str">
            <v xml:space="preserve">OLIVERA CARMONA JUAN CARLOS   </v>
          </cell>
        </row>
        <row r="7357">
          <cell r="C7357" t="str">
            <v xml:space="preserve"> 1.151.955.217-9</v>
          </cell>
          <cell r="D7357" t="str">
            <v xml:space="preserve">GOMEZ BONILLA MANUEL DAVID    </v>
          </cell>
        </row>
        <row r="7358">
          <cell r="C7358" t="str">
            <v xml:space="preserve"> 1.152.203.347-5</v>
          </cell>
          <cell r="D7358" t="str">
            <v xml:space="preserve">BEDOYA SUAZA EDISON JAVIER    </v>
          </cell>
        </row>
        <row r="7359">
          <cell r="C7359" t="str">
            <v xml:space="preserve"> 1.152.435.850-4</v>
          </cell>
          <cell r="D7359" t="str">
            <v xml:space="preserve">RESTREPO VASQUEZ ANA MARIA    </v>
          </cell>
        </row>
        <row r="7360">
          <cell r="C7360" t="str">
            <v/>
          </cell>
          <cell r="D7360" t="str">
            <v/>
          </cell>
        </row>
        <row r="7361">
          <cell r="C7361" t="str">
            <v xml:space="preserve">     6.135.445-6</v>
          </cell>
          <cell r="D7361" t="str">
            <v xml:space="preserve">OBREGON JIMENEZ DARIO ALFONSO </v>
          </cell>
        </row>
        <row r="7362">
          <cell r="C7362" t="str">
            <v xml:space="preserve">     7.318.192-8</v>
          </cell>
          <cell r="D7362" t="str">
            <v>CASTELLANOS MURILLO HARVEY AUG</v>
          </cell>
        </row>
        <row r="7363">
          <cell r="C7363" t="str">
            <v xml:space="preserve">     7.545.403-1</v>
          </cell>
          <cell r="D7363" t="str">
            <v>JARAMILLO BOTERO CESAR AUGUSTO</v>
          </cell>
        </row>
        <row r="7364">
          <cell r="C7364" t="str">
            <v xml:space="preserve">     8.106.365-9</v>
          </cell>
          <cell r="D7364" t="str">
            <v xml:space="preserve">SALDARRIAGA GALLEGO ANDRES F. </v>
          </cell>
        </row>
        <row r="7365">
          <cell r="C7365" t="str">
            <v xml:space="preserve">     9.657.236-4</v>
          </cell>
          <cell r="D7365" t="str">
            <v xml:space="preserve">BARRETO SILVA ARLAN CLEMENTE  </v>
          </cell>
        </row>
        <row r="7366">
          <cell r="C7366" t="str">
            <v xml:space="preserve">    11.366.283-9</v>
          </cell>
          <cell r="D7366" t="str">
            <v>FLOREZ AREVALO ESNEIDER ANDRES</v>
          </cell>
        </row>
        <row r="7367">
          <cell r="C7367" t="str">
            <v xml:space="preserve">    11.386.740-9</v>
          </cell>
          <cell r="D7367" t="str">
            <v xml:space="preserve">HERNANDEZ MALAVER ARSENIO     </v>
          </cell>
        </row>
        <row r="7368">
          <cell r="C7368" t="str">
            <v xml:space="preserve">    13.721.475-6</v>
          </cell>
          <cell r="D7368" t="str">
            <v xml:space="preserve">HERNANDEZ MONTERO JAIME       </v>
          </cell>
        </row>
        <row r="7369">
          <cell r="C7369" t="str">
            <v xml:space="preserve">    14.248.464-0</v>
          </cell>
          <cell r="D7369" t="str">
            <v xml:space="preserve">ARIAS GUALTERO ROGER          </v>
          </cell>
        </row>
        <row r="7370">
          <cell r="C7370" t="str">
            <v xml:space="preserve">    16.610.004-5</v>
          </cell>
          <cell r="D7370" t="str">
            <v xml:space="preserve">MERCHAN BAUTISTA FERNANDO E   </v>
          </cell>
        </row>
        <row r="7371">
          <cell r="C7371" t="str">
            <v xml:space="preserve">    16.626.055-0</v>
          </cell>
          <cell r="D7371" t="str">
            <v xml:space="preserve">SERNA BETANCOURT GUILLERMO    </v>
          </cell>
        </row>
        <row r="7372">
          <cell r="C7372" t="str">
            <v xml:space="preserve">    16.680.012-3</v>
          </cell>
          <cell r="D7372" t="str">
            <v xml:space="preserve">PRIETO APONTE NELSON ALFONSO  </v>
          </cell>
        </row>
        <row r="7373">
          <cell r="C7373" t="str">
            <v xml:space="preserve">    17.149.518-6</v>
          </cell>
          <cell r="D7373" t="str">
            <v>ARBELAEZ TIGREROS ORLANDO ANTO</v>
          </cell>
        </row>
        <row r="7374">
          <cell r="C7374" t="str">
            <v xml:space="preserve">    26.424.358-6</v>
          </cell>
          <cell r="D7374" t="str">
            <v xml:space="preserve">VALDERRAMA GOMEZ MARICELA     </v>
          </cell>
        </row>
        <row r="7375">
          <cell r="C7375" t="str">
            <v xml:space="preserve">    35.514.612-1</v>
          </cell>
          <cell r="D7375" t="str">
            <v xml:space="preserve">NIÑO PIRACOCA LUZ MARINA      </v>
          </cell>
        </row>
        <row r="7376">
          <cell r="C7376" t="str">
            <v xml:space="preserve">    39.760.058-9</v>
          </cell>
          <cell r="D7376" t="str">
            <v xml:space="preserve">ROBAYO BARBOSA GLADYS         </v>
          </cell>
        </row>
        <row r="7377">
          <cell r="C7377" t="str">
            <v xml:space="preserve">    42.827.263-3</v>
          </cell>
          <cell r="D7377" t="str">
            <v>GARCIA CARDENAS YULIET LILIANA</v>
          </cell>
        </row>
        <row r="7378">
          <cell r="C7378" t="str">
            <v xml:space="preserve">    43.220.241-9</v>
          </cell>
          <cell r="D7378" t="str">
            <v>ORTIZ JARAMILLO SANDRA CATALIN</v>
          </cell>
        </row>
        <row r="7379">
          <cell r="C7379" t="str">
            <v xml:space="preserve">    43.487.980-1</v>
          </cell>
          <cell r="D7379" t="str">
            <v xml:space="preserve">GARCIA CARO NORA AHIDE        </v>
          </cell>
        </row>
        <row r="7380">
          <cell r="C7380" t="str">
            <v xml:space="preserve">    43.616.295-7</v>
          </cell>
          <cell r="D7380" t="str">
            <v xml:space="preserve">ESCOBAR MORA LUZ ADRIANA      </v>
          </cell>
        </row>
        <row r="7381">
          <cell r="C7381" t="str">
            <v xml:space="preserve">    43.667.482-6</v>
          </cell>
          <cell r="D7381" t="str">
            <v xml:space="preserve">FLOREZ VELASQUEZ MARTA ELENA  </v>
          </cell>
        </row>
        <row r="7382">
          <cell r="C7382" t="str">
            <v xml:space="preserve">    52.310.028-5</v>
          </cell>
          <cell r="D7382" t="str">
            <v xml:space="preserve">YASSER ROJAS LUZ KATHERIN     </v>
          </cell>
        </row>
        <row r="7383">
          <cell r="C7383" t="str">
            <v xml:space="preserve">    52.334.593-9</v>
          </cell>
          <cell r="D7383" t="str">
            <v>MAHECHA BARACALDO CLAUDIA PATR</v>
          </cell>
        </row>
        <row r="7384">
          <cell r="C7384" t="str">
            <v xml:space="preserve">    52.961.090-5</v>
          </cell>
          <cell r="D7384" t="str">
            <v xml:space="preserve">PULIDO GARCIA LIZA ALEXANDRA  </v>
          </cell>
        </row>
        <row r="7385">
          <cell r="C7385" t="str">
            <v xml:space="preserve">    53.051.308-4</v>
          </cell>
          <cell r="D7385" t="str">
            <v xml:space="preserve">TORRES CABEZAS MARTHA LILIANA </v>
          </cell>
        </row>
        <row r="7386">
          <cell r="C7386" t="str">
            <v xml:space="preserve">    53.074.310-9</v>
          </cell>
          <cell r="D7386" t="str">
            <v xml:space="preserve">ARENAS BARBOSA NIDIA JOHANNA  </v>
          </cell>
        </row>
        <row r="7387">
          <cell r="C7387" t="str">
            <v xml:space="preserve">    53.081.946-1</v>
          </cell>
          <cell r="D7387" t="str">
            <v>BECERRA COLMENARES ADRIANA MIL</v>
          </cell>
        </row>
        <row r="7388">
          <cell r="C7388" t="str">
            <v xml:space="preserve">    53.139.936-1</v>
          </cell>
          <cell r="D7388" t="str">
            <v xml:space="preserve">GRANADOS DURAN EVELYN YANETH  </v>
          </cell>
        </row>
        <row r="7389">
          <cell r="C7389" t="str">
            <v xml:space="preserve">    71.384.100-4</v>
          </cell>
          <cell r="D7389" t="str">
            <v xml:space="preserve">HERNANDEZ MEJIA SEBASTIAN     </v>
          </cell>
        </row>
        <row r="7390">
          <cell r="C7390" t="str">
            <v xml:space="preserve">    71.385.560-3</v>
          </cell>
          <cell r="D7390" t="str">
            <v xml:space="preserve">MADRID VILLA CARLOS ANDRES    </v>
          </cell>
        </row>
        <row r="7391">
          <cell r="C7391" t="str">
            <v xml:space="preserve">    71.629.973-0</v>
          </cell>
          <cell r="D7391" t="str">
            <v xml:space="preserve">ROJAS MUÑOZ JORGE ALFREDO     </v>
          </cell>
        </row>
        <row r="7392">
          <cell r="C7392" t="str">
            <v xml:space="preserve">    79.136.489-1</v>
          </cell>
          <cell r="D7392" t="str">
            <v xml:space="preserve">IRIARTE MUÑOZ EDGAR CAMILO    </v>
          </cell>
        </row>
        <row r="7393">
          <cell r="C7393" t="str">
            <v xml:space="preserve">    79.211.168-1</v>
          </cell>
          <cell r="D7393" t="str">
            <v xml:space="preserve">ALDANA RODRIGUEZ ALEJANDRO    </v>
          </cell>
        </row>
        <row r="7394">
          <cell r="C7394" t="str">
            <v xml:space="preserve">    79.318.122-4</v>
          </cell>
          <cell r="D7394" t="str">
            <v xml:space="preserve">JIMENEZ LOMBO MILTON DANIEL   </v>
          </cell>
        </row>
        <row r="7395">
          <cell r="C7395" t="str">
            <v xml:space="preserve">    79.392.521-4</v>
          </cell>
          <cell r="D7395" t="str">
            <v xml:space="preserve">OCHOA CORREA JAIME ALBERTO    </v>
          </cell>
        </row>
        <row r="7396">
          <cell r="C7396" t="str">
            <v xml:space="preserve">    79.544.166-6</v>
          </cell>
          <cell r="D7396" t="str">
            <v xml:space="preserve">PABON RIVEROS NELSON ENRIQUE  </v>
          </cell>
        </row>
        <row r="7397">
          <cell r="C7397" t="str">
            <v xml:space="preserve">    79.595.704-7</v>
          </cell>
          <cell r="D7397" t="str">
            <v>JARAMILLO RIOS JAIRO ALEXANDER</v>
          </cell>
        </row>
        <row r="7398">
          <cell r="C7398" t="str">
            <v xml:space="preserve">    79.783.375-3</v>
          </cell>
          <cell r="D7398" t="str">
            <v xml:space="preserve">POVEDA ORTEGA JUAN MIGUEL     </v>
          </cell>
        </row>
        <row r="7399">
          <cell r="C7399" t="str">
            <v xml:space="preserve">    79.786.627-8</v>
          </cell>
          <cell r="D7399" t="str">
            <v xml:space="preserve">SILVA CORONADO DAVID LEONARDO </v>
          </cell>
        </row>
        <row r="7400">
          <cell r="C7400" t="str">
            <v xml:space="preserve">    79.846.949-2</v>
          </cell>
          <cell r="D7400" t="str">
            <v xml:space="preserve">LEGRO JOSE MAURICIO           </v>
          </cell>
        </row>
        <row r="7401">
          <cell r="C7401" t="str">
            <v xml:space="preserve">    79.942.853-5</v>
          </cell>
          <cell r="D7401" t="str">
            <v xml:space="preserve">FANDIÑO SERRANO CAMILO        </v>
          </cell>
        </row>
        <row r="7402">
          <cell r="C7402" t="str">
            <v xml:space="preserve">    79.981.082-1</v>
          </cell>
          <cell r="D7402" t="str">
            <v xml:space="preserve">TOLEDO CARVAJAL ORLANDO       </v>
          </cell>
        </row>
        <row r="7403">
          <cell r="C7403" t="str">
            <v xml:space="preserve">    79.995.019-6</v>
          </cell>
          <cell r="D7403" t="str">
            <v>CABALLERO MELENDEZ JHON FREDDY</v>
          </cell>
        </row>
        <row r="7404">
          <cell r="C7404" t="str">
            <v xml:space="preserve">    80.097.927-1</v>
          </cell>
          <cell r="D7404" t="str">
            <v xml:space="preserve">MEJIA GUTIERREZ OSCAR JAVIER  </v>
          </cell>
        </row>
        <row r="7405">
          <cell r="C7405" t="str">
            <v xml:space="preserve">    80.121.403-5</v>
          </cell>
          <cell r="D7405" t="str">
            <v xml:space="preserve">SOLANO SARRIA HEWIL           </v>
          </cell>
        </row>
        <row r="7406">
          <cell r="C7406" t="str">
            <v xml:space="preserve">    80.135.716-6</v>
          </cell>
          <cell r="D7406" t="str">
            <v>APARICIO CASTILLO CARLOS ANDRE</v>
          </cell>
        </row>
        <row r="7407">
          <cell r="C7407" t="str">
            <v xml:space="preserve">    80.168.634-2</v>
          </cell>
          <cell r="D7407" t="str">
            <v xml:space="preserve">GONZALEZ LEON OSCAR FABIAN    </v>
          </cell>
        </row>
        <row r="7408">
          <cell r="C7408" t="str">
            <v xml:space="preserve">    80.186.978-7</v>
          </cell>
          <cell r="D7408" t="str">
            <v xml:space="preserve">QUINTERO ORDOÑEZ JOHNN JAIRO  </v>
          </cell>
        </row>
        <row r="7409">
          <cell r="C7409" t="str">
            <v xml:space="preserve">    80.538.342-5</v>
          </cell>
          <cell r="D7409" t="str">
            <v xml:space="preserve">FORERO RAMOS RICARDO          </v>
          </cell>
        </row>
        <row r="7410">
          <cell r="C7410" t="str">
            <v xml:space="preserve">    80.544.344-4</v>
          </cell>
          <cell r="D7410" t="str">
            <v xml:space="preserve">BARON LEON JUAN CARLOS        </v>
          </cell>
        </row>
        <row r="7411">
          <cell r="C7411" t="str">
            <v xml:space="preserve">    80.777.388-8</v>
          </cell>
          <cell r="D7411" t="str">
            <v xml:space="preserve">VILLAMIL POVEDA ALEXANDER     </v>
          </cell>
        </row>
        <row r="7412">
          <cell r="C7412" t="str">
            <v xml:space="preserve">    80.804.049-2</v>
          </cell>
          <cell r="D7412" t="str">
            <v xml:space="preserve">ACOSTA GONZALEZ HECTOR DAVID  </v>
          </cell>
        </row>
        <row r="7413">
          <cell r="C7413" t="str">
            <v xml:space="preserve">    91.485.720-7</v>
          </cell>
          <cell r="D7413" t="str">
            <v xml:space="preserve">OJEDA SOLANO GUILLERMO JOSE   </v>
          </cell>
        </row>
        <row r="7414">
          <cell r="C7414" t="str">
            <v xml:space="preserve">    91.505.512-9</v>
          </cell>
          <cell r="D7414" t="str">
            <v>TIBADUISA QUIJANO JORGE DANIEL</v>
          </cell>
        </row>
        <row r="7415">
          <cell r="C7415" t="str">
            <v xml:space="preserve">    93.151.406-2</v>
          </cell>
          <cell r="D7415" t="str">
            <v xml:space="preserve">FLOREZ RUBIO ALVARO           </v>
          </cell>
        </row>
        <row r="7416">
          <cell r="C7416" t="str">
            <v xml:space="preserve">    94.375.961-4</v>
          </cell>
          <cell r="D7416" t="str">
            <v xml:space="preserve">ORDUZ SANDOVAL JUAN CARLOS    </v>
          </cell>
        </row>
        <row r="7417">
          <cell r="C7417" t="str">
            <v xml:space="preserve">    94.384.667-1</v>
          </cell>
          <cell r="D7417" t="str">
            <v xml:space="preserve">SAENZ ENCISO LUIS ALBERTO     </v>
          </cell>
        </row>
        <row r="7418">
          <cell r="C7418" t="str">
            <v xml:space="preserve">    94.446.265-1</v>
          </cell>
          <cell r="D7418" t="str">
            <v xml:space="preserve">SUAREZ MENDEZ ERNESTO         </v>
          </cell>
        </row>
        <row r="7419">
          <cell r="C7419" t="str">
            <v xml:space="preserve">    98.570.028-7</v>
          </cell>
          <cell r="D7419" t="str">
            <v>HERRERA PALACIO FREDY ESNEIDER</v>
          </cell>
        </row>
        <row r="7420">
          <cell r="C7420" t="str">
            <v xml:space="preserve"> 1.000.034.128-1</v>
          </cell>
          <cell r="D7420" t="str">
            <v xml:space="preserve">ARIAS ARISMENDY JUAN CAMILO   </v>
          </cell>
        </row>
        <row r="7421">
          <cell r="C7421" t="str">
            <v xml:space="preserve"> 1.000.323.522-0</v>
          </cell>
          <cell r="D7421" t="str">
            <v xml:space="preserve">BARBOSA ROJAS KATHERIN CAMILA </v>
          </cell>
        </row>
        <row r="7422">
          <cell r="C7422" t="str">
            <v xml:space="preserve"> 1.000.984.482-1</v>
          </cell>
          <cell r="D7422" t="str">
            <v>CARVAJAL CASTAÑEDA RUBEN CAMIL</v>
          </cell>
        </row>
        <row r="7423">
          <cell r="C7423" t="str">
            <v xml:space="preserve"> 1.001.327.460-4</v>
          </cell>
          <cell r="D7423" t="str">
            <v>CASTELLANOS PARRA NICOLL CAROL</v>
          </cell>
        </row>
        <row r="7424">
          <cell r="C7424" t="str">
            <v xml:space="preserve"> 1.001.349.145-3</v>
          </cell>
          <cell r="D7424" t="str">
            <v xml:space="preserve">MONTOYA GARZON NICOLL ANDREA  </v>
          </cell>
        </row>
        <row r="7425">
          <cell r="C7425" t="str">
            <v xml:space="preserve"> 1.002.556.865-9</v>
          </cell>
          <cell r="D7425" t="str">
            <v xml:space="preserve">CALDERON HERRERA SOFIA        </v>
          </cell>
        </row>
        <row r="7426">
          <cell r="C7426" t="str">
            <v xml:space="preserve"> 1.002.965.611-1</v>
          </cell>
          <cell r="D7426" t="str">
            <v xml:space="preserve">ESCOBAR MONZON ALEJANDRO      </v>
          </cell>
        </row>
        <row r="7427">
          <cell r="C7427" t="str">
            <v xml:space="preserve"> 1.003.558.746-3</v>
          </cell>
          <cell r="D7427" t="str">
            <v xml:space="preserve">RUBIANO PARDO ANA MARIA       </v>
          </cell>
        </row>
        <row r="7428">
          <cell r="C7428" t="str">
            <v xml:space="preserve"> 1.003.614.757-4</v>
          </cell>
          <cell r="D7428" t="str">
            <v xml:space="preserve">LASSO GUERRERO PABLO ANDRES   </v>
          </cell>
        </row>
        <row r="7429">
          <cell r="C7429" t="str">
            <v xml:space="preserve"> 1.005.183.514-8</v>
          </cell>
          <cell r="D7429" t="str">
            <v xml:space="preserve">MENDEZ HERNANDEZ YEFERSON STE </v>
          </cell>
        </row>
        <row r="7430">
          <cell r="C7430" t="str">
            <v xml:space="preserve"> 1.010.137.094-9</v>
          </cell>
          <cell r="D7430" t="str">
            <v xml:space="preserve">SIMANCA PATERNINA MARGY EVANS </v>
          </cell>
        </row>
        <row r="7431">
          <cell r="C7431" t="str">
            <v xml:space="preserve"> 1.010.188.353-1</v>
          </cell>
          <cell r="D7431" t="str">
            <v>HOLGUIN ORDOÑEZ JAIME ALEJANDR</v>
          </cell>
        </row>
        <row r="7432">
          <cell r="C7432" t="str">
            <v xml:space="preserve"> 1.010.236.282-1</v>
          </cell>
          <cell r="D7432" t="str">
            <v>ALVARADO ORTIZ JHON ALEXSANDER</v>
          </cell>
        </row>
        <row r="7433">
          <cell r="C7433" t="str">
            <v xml:space="preserve"> 1.012.334.814-7</v>
          </cell>
          <cell r="D7433" t="str">
            <v>CARVAJAL PIÑEROS JHONATAN ENRI</v>
          </cell>
        </row>
        <row r="7434">
          <cell r="C7434" t="str">
            <v xml:space="preserve"> 1.013.605.788-0</v>
          </cell>
          <cell r="D7434" t="str">
            <v>RODRIGUEZ ROCHA ANGIE CAROLINA</v>
          </cell>
        </row>
        <row r="7435">
          <cell r="C7435" t="str">
            <v xml:space="preserve"> 1.013.625.476-3</v>
          </cell>
          <cell r="D7435" t="str">
            <v xml:space="preserve">VIGOYA MORENO ANGIE LORENA    </v>
          </cell>
        </row>
        <row r="7436">
          <cell r="C7436" t="str">
            <v xml:space="preserve"> 1.013.653.848-9</v>
          </cell>
          <cell r="D7436" t="str">
            <v>MACHADO RODRIGUEZ BRAYAN ANDRE</v>
          </cell>
        </row>
        <row r="7437">
          <cell r="C7437" t="str">
            <v xml:space="preserve"> 1.014.240.714-1</v>
          </cell>
          <cell r="D7437" t="str">
            <v xml:space="preserve">AMADO IBAÑEZ LUIS FELIPE      </v>
          </cell>
        </row>
        <row r="7438">
          <cell r="C7438" t="str">
            <v xml:space="preserve"> 1.014.297.362-8</v>
          </cell>
          <cell r="D7438" t="str">
            <v>RODRIGUEZ RAMIREZ ANDRES FELIP</v>
          </cell>
        </row>
        <row r="7439">
          <cell r="C7439" t="str">
            <v xml:space="preserve"> 1.016.018.637-1</v>
          </cell>
          <cell r="D7439" t="str">
            <v xml:space="preserve">CASTAÑEDA RUNSIQUE LAURA ELIZ </v>
          </cell>
        </row>
        <row r="7440">
          <cell r="C7440" t="str">
            <v xml:space="preserve"> 1.016.065.149-7</v>
          </cell>
          <cell r="D7440" t="str">
            <v xml:space="preserve">VERGARA QUINTERO FELIPE       </v>
          </cell>
        </row>
        <row r="7441">
          <cell r="C7441" t="str">
            <v xml:space="preserve"> 1.016.099.107-4</v>
          </cell>
          <cell r="D7441" t="str">
            <v>RODRIGUEZ TIRIA ASTRID CAROLIN</v>
          </cell>
        </row>
        <row r="7442">
          <cell r="C7442" t="str">
            <v xml:space="preserve"> 1.016.100.506-3</v>
          </cell>
          <cell r="D7442" t="str">
            <v xml:space="preserve">MOLINA BERNAL LEYDI JAZMIN    </v>
          </cell>
        </row>
        <row r="7443">
          <cell r="C7443" t="str">
            <v xml:space="preserve"> 1.016.105.633-3</v>
          </cell>
          <cell r="D7443" t="str">
            <v xml:space="preserve">PIRA SILVA PAULA ALEJANDRA    </v>
          </cell>
        </row>
        <row r="7444">
          <cell r="C7444" t="str">
            <v xml:space="preserve"> 1.017.123.681-7</v>
          </cell>
          <cell r="D7444" t="str">
            <v xml:space="preserve">CLAVIJO MONTOYA JOHAN ANDRES  </v>
          </cell>
        </row>
        <row r="7445">
          <cell r="C7445" t="str">
            <v xml:space="preserve"> 1.017.173.725-6</v>
          </cell>
          <cell r="D7445" t="str">
            <v xml:space="preserve">TRUJILLO SALAZAR JUAN CAMILO  </v>
          </cell>
        </row>
        <row r="7446">
          <cell r="C7446" t="str">
            <v xml:space="preserve"> 1.018.415.489-6</v>
          </cell>
          <cell r="D7446" t="str">
            <v>BONILLA SALAZAR DORY ESPERANZA</v>
          </cell>
        </row>
        <row r="7447">
          <cell r="C7447" t="str">
            <v xml:space="preserve"> 1.018.463.437-8</v>
          </cell>
          <cell r="D7447" t="str">
            <v xml:space="preserve">GARZON MORA ANGIE KATHERINE   </v>
          </cell>
        </row>
        <row r="7448">
          <cell r="C7448" t="str">
            <v xml:space="preserve"> 1.018.476.675-0</v>
          </cell>
          <cell r="D7448" t="str">
            <v xml:space="preserve">GOMEZ VANEGAS ANDRES FELIPE   </v>
          </cell>
        </row>
        <row r="7449">
          <cell r="C7449" t="str">
            <v xml:space="preserve"> 1.018.503.609-0</v>
          </cell>
          <cell r="D7449" t="str">
            <v>CRISTIAN JAVIER ARIAS ARISMEND</v>
          </cell>
        </row>
        <row r="7450">
          <cell r="C7450" t="str">
            <v xml:space="preserve"> 1.019.105.495-4</v>
          </cell>
          <cell r="D7450" t="str">
            <v>DAZA BOHORQUEZ CRISTHIAN DAVID</v>
          </cell>
        </row>
        <row r="7451">
          <cell r="C7451" t="str">
            <v xml:space="preserve"> 1.019.106.064-8</v>
          </cell>
          <cell r="D7451" t="str">
            <v xml:space="preserve">PERILLA CLEVES JUAN PABLO     </v>
          </cell>
        </row>
        <row r="7452">
          <cell r="C7452" t="str">
            <v xml:space="preserve"> 1.019.123.803-6</v>
          </cell>
          <cell r="D7452" t="str">
            <v xml:space="preserve">MEDINA CARDENAL WENDY TATIANA </v>
          </cell>
        </row>
        <row r="7453">
          <cell r="C7453" t="str">
            <v xml:space="preserve"> 1.020.720.147-7</v>
          </cell>
          <cell r="D7453" t="str">
            <v xml:space="preserve">GOMEZ PEÑA DIANA LORENA       </v>
          </cell>
        </row>
        <row r="7454">
          <cell r="C7454" t="str">
            <v xml:space="preserve"> 1.020.722.256-0</v>
          </cell>
          <cell r="D7454" t="str">
            <v xml:space="preserve">BUITRAGO LOPEZ WALTER         </v>
          </cell>
        </row>
        <row r="7455">
          <cell r="C7455" t="str">
            <v xml:space="preserve"> 1.020.738.380-6</v>
          </cell>
          <cell r="D7455" t="str">
            <v xml:space="preserve">RIZO GARCERANTT JUAN FELIPE   </v>
          </cell>
        </row>
        <row r="7456">
          <cell r="C7456" t="str">
            <v xml:space="preserve"> 1.022.430.552-1</v>
          </cell>
          <cell r="D7456" t="str">
            <v xml:space="preserve">BARRERA NIÑO ANDRES FELIPE    </v>
          </cell>
        </row>
        <row r="7457">
          <cell r="C7457" t="str">
            <v xml:space="preserve"> 1.025.141.511-9</v>
          </cell>
          <cell r="D7457" t="str">
            <v xml:space="preserve">REYES SALAMANCA LAURA DANIELA </v>
          </cell>
        </row>
        <row r="7458">
          <cell r="C7458" t="str">
            <v xml:space="preserve"> 1.030.547.654-5</v>
          </cell>
          <cell r="D7458" t="str">
            <v xml:space="preserve">BAYONA ZUBIETA RONALD RICARDO </v>
          </cell>
        </row>
        <row r="7459">
          <cell r="C7459" t="str">
            <v xml:space="preserve"> 1.030.566.802-1</v>
          </cell>
          <cell r="D7459" t="str">
            <v xml:space="preserve">ARIAS TORRES LEIDY LOREN      </v>
          </cell>
        </row>
        <row r="7460">
          <cell r="C7460" t="str">
            <v xml:space="preserve"> 1.030.643.923-2</v>
          </cell>
          <cell r="D7460" t="str">
            <v xml:space="preserve">GOMEZ PIRABAN NICOLAS         </v>
          </cell>
        </row>
        <row r="7461">
          <cell r="C7461" t="str">
            <v xml:space="preserve"> 1.030.657.513-7</v>
          </cell>
          <cell r="D7461" t="str">
            <v xml:space="preserve">TORRES MAYORGA LINA MARIA     </v>
          </cell>
        </row>
        <row r="7462">
          <cell r="C7462" t="str">
            <v xml:space="preserve"> 1.032.456.034-5</v>
          </cell>
          <cell r="D7462" t="str">
            <v xml:space="preserve">MARTINEZ ROJAS HUGO ALEJANDRO </v>
          </cell>
        </row>
        <row r="7463">
          <cell r="C7463" t="str">
            <v xml:space="preserve"> 1.032.470.987-7</v>
          </cell>
          <cell r="D7463" t="str">
            <v>CASTRO CARVAJAL ANGIE KATHERIN</v>
          </cell>
        </row>
        <row r="7464">
          <cell r="C7464" t="str">
            <v xml:space="preserve"> 1.032.485.364-4</v>
          </cell>
          <cell r="D7464" t="str">
            <v>LASSO GUTIERREZ DUAN SEBASTIAN</v>
          </cell>
        </row>
        <row r="7465">
          <cell r="C7465" t="str">
            <v xml:space="preserve"> 1.033.710.155-0</v>
          </cell>
          <cell r="D7465" t="str">
            <v xml:space="preserve">CORREA GONZALEZ JESICA PAOLA  </v>
          </cell>
        </row>
        <row r="7466">
          <cell r="C7466" t="str">
            <v xml:space="preserve"> 1.033.811.086-4</v>
          </cell>
          <cell r="D7466" t="str">
            <v xml:space="preserve">ZEA HERNANDEZ OMAR ESTIVEN    </v>
          </cell>
        </row>
        <row r="7467">
          <cell r="C7467" t="str">
            <v xml:space="preserve"> 1.036.951.419-4</v>
          </cell>
          <cell r="D7467" t="str">
            <v xml:space="preserve">GARCIA SANCHEZ JEISSON DANIEL </v>
          </cell>
        </row>
        <row r="7468">
          <cell r="C7468" t="str">
            <v xml:space="preserve"> 1.037.620.285-8</v>
          </cell>
          <cell r="D7468" t="str">
            <v xml:space="preserve">MARIN QUIROZ JUAN CAMILO      </v>
          </cell>
        </row>
        <row r="7469">
          <cell r="C7469" t="str">
            <v xml:space="preserve"> 1.053.813.069-0</v>
          </cell>
          <cell r="D7469" t="str">
            <v xml:space="preserve">OSPINA CORTES LAURA           </v>
          </cell>
        </row>
        <row r="7470">
          <cell r="C7470" t="str">
            <v xml:space="preserve"> 1.055.315.618-5</v>
          </cell>
          <cell r="D7470" t="str">
            <v xml:space="preserve">PIRAGAUTA RINCON JEISON JAIR  </v>
          </cell>
        </row>
        <row r="7471">
          <cell r="C7471" t="str">
            <v xml:space="preserve"> 1.070.782.505-8</v>
          </cell>
          <cell r="D7471" t="str">
            <v>MOSQUERA MARTINEZ ANDRES FELIP</v>
          </cell>
        </row>
        <row r="7472">
          <cell r="C7472" t="str">
            <v xml:space="preserve"> 1.072.716.427-8</v>
          </cell>
          <cell r="D7472" t="str">
            <v xml:space="preserve">JOYA WALTEROS FEDERICO        </v>
          </cell>
        </row>
        <row r="7473">
          <cell r="C7473" t="str">
            <v xml:space="preserve"> 1.073.238.313-1</v>
          </cell>
          <cell r="D7473" t="str">
            <v xml:space="preserve">GARCIA PINZON ANA MARIA       </v>
          </cell>
        </row>
        <row r="7474">
          <cell r="C7474" t="str">
            <v xml:space="preserve"> 1.078.350.073-3</v>
          </cell>
          <cell r="D7474" t="str">
            <v xml:space="preserve">SANCHEZ LADINO JUAN SEBASTIAN </v>
          </cell>
        </row>
        <row r="7475">
          <cell r="C7475" t="str">
            <v xml:space="preserve"> 1.091.676.887-9</v>
          </cell>
          <cell r="D7475" t="str">
            <v xml:space="preserve">GUERRERO RINCON JESUS         </v>
          </cell>
        </row>
        <row r="7476">
          <cell r="C7476" t="str">
            <v xml:space="preserve"> 1.094.909.306-4</v>
          </cell>
          <cell r="D7476" t="str">
            <v xml:space="preserve">SANDOVAL GIRALDO DANIEL       </v>
          </cell>
        </row>
        <row r="7477">
          <cell r="C7477" t="str">
            <v xml:space="preserve"> 1.094.954.399-1</v>
          </cell>
          <cell r="D7477" t="str">
            <v xml:space="preserve">REYES ROJAS KEVIN GABRIEL     </v>
          </cell>
        </row>
        <row r="7478">
          <cell r="C7478" t="str">
            <v xml:space="preserve"> 1.098.312.305-8</v>
          </cell>
          <cell r="D7478" t="str">
            <v xml:space="preserve">CARREÑO FERNANDEZ JUAN DAVID  </v>
          </cell>
        </row>
        <row r="7479">
          <cell r="C7479" t="str">
            <v xml:space="preserve"> 1.098.807.611-2</v>
          </cell>
          <cell r="D7479" t="str">
            <v xml:space="preserve">TOVAR ACOSTA ANGIE MARCELA    </v>
          </cell>
        </row>
        <row r="7480">
          <cell r="C7480" t="str">
            <v xml:space="preserve"> 1.106.893.092-4</v>
          </cell>
          <cell r="D7480" t="str">
            <v xml:space="preserve">MARTINEZ GAITAN SANTIAGO      </v>
          </cell>
        </row>
        <row r="7481">
          <cell r="C7481" t="str">
            <v xml:space="preserve"> 1.107.053.135-2</v>
          </cell>
          <cell r="D7481" t="str">
            <v xml:space="preserve">URREGO CORTEZ RENAN           </v>
          </cell>
        </row>
        <row r="7482">
          <cell r="C7482" t="str">
            <v xml:space="preserve"> 1.110.506.738-1</v>
          </cell>
          <cell r="D7482" t="str">
            <v>ARIAS DUARTE GABRIEL SEBASTIAN</v>
          </cell>
        </row>
        <row r="7483">
          <cell r="C7483" t="str">
            <v xml:space="preserve"> 1.117.550.293-6</v>
          </cell>
          <cell r="D7483" t="str">
            <v xml:space="preserve">SANDOVAL ARDILA MANUEL FELIPE </v>
          </cell>
        </row>
        <row r="7484">
          <cell r="C7484" t="str">
            <v xml:space="preserve"> 1.118.563.204-0</v>
          </cell>
          <cell r="D7484" t="str">
            <v>ALVAREZ RODRIGUEZ FELIPE EDUAR</v>
          </cell>
        </row>
        <row r="7485">
          <cell r="C7485" t="str">
            <v xml:space="preserve"> 1.123.625.333-8</v>
          </cell>
          <cell r="D7485" t="str">
            <v xml:space="preserve">CORDOBA HNRY CHAVELY CHERIL   </v>
          </cell>
        </row>
        <row r="7486">
          <cell r="C7486" t="str">
            <v xml:space="preserve"> 1.128.405.678-8</v>
          </cell>
          <cell r="D7486" t="str">
            <v xml:space="preserve">VALLEJO TOBON SANTIAGO        </v>
          </cell>
        </row>
        <row r="7487">
          <cell r="C7487" t="str">
            <v xml:space="preserve"> 1.136.887.508-0</v>
          </cell>
          <cell r="D7487" t="str">
            <v xml:space="preserve">VELANDIA IBAÑEZ ANDRES FELIPE </v>
          </cell>
        </row>
        <row r="7488">
          <cell r="C7488" t="str">
            <v xml:space="preserve"> 1.140.880.574-1</v>
          </cell>
          <cell r="D7488" t="str">
            <v xml:space="preserve">GARCIA CASTRO STIVEN DANIEL   </v>
          </cell>
        </row>
        <row r="7489">
          <cell r="C7489" t="str">
            <v xml:space="preserve"> 1.143.250.422-7</v>
          </cell>
          <cell r="D7489" t="str">
            <v xml:space="preserve">OLIVERA CARMONA JUAN CARLOS   </v>
          </cell>
        </row>
        <row r="7490">
          <cell r="C7490" t="str">
            <v xml:space="preserve"> 1.151.955.217-9</v>
          </cell>
          <cell r="D7490" t="str">
            <v xml:space="preserve">GOMEZ BONILLA MANUEL DAVID    </v>
          </cell>
        </row>
        <row r="7491">
          <cell r="C7491" t="str">
            <v xml:space="preserve"> 1.152.203.347-5</v>
          </cell>
          <cell r="D7491" t="str">
            <v xml:space="preserve">BEDOYA SUAZA EDISON JAVIER    </v>
          </cell>
        </row>
        <row r="7492">
          <cell r="C7492" t="str">
            <v xml:space="preserve"> 1.152.435.850-4</v>
          </cell>
          <cell r="D7492" t="str">
            <v xml:space="preserve">RESTREPO VASQUEZ ANA MARIA    </v>
          </cell>
        </row>
        <row r="7493">
          <cell r="C7493" t="str">
            <v/>
          </cell>
          <cell r="D7493" t="str">
            <v/>
          </cell>
        </row>
        <row r="7494">
          <cell r="C7494" t="str">
            <v xml:space="preserve">     6.135.445-6</v>
          </cell>
          <cell r="D7494" t="str">
            <v xml:space="preserve">OBREGON JIMENEZ DARIO ALFONSO </v>
          </cell>
        </row>
        <row r="7495">
          <cell r="C7495" t="str">
            <v xml:space="preserve">     7.318.192-8</v>
          </cell>
          <cell r="D7495" t="str">
            <v>CASTELLANOS MURILLO HARVEY AUG</v>
          </cell>
        </row>
        <row r="7496">
          <cell r="C7496" t="str">
            <v xml:space="preserve">     7.545.403-1</v>
          </cell>
          <cell r="D7496" t="str">
            <v>JARAMILLO BOTERO CESAR AUGUSTO</v>
          </cell>
        </row>
        <row r="7497">
          <cell r="C7497" t="str">
            <v xml:space="preserve">     8.106.365-9</v>
          </cell>
          <cell r="D7497" t="str">
            <v xml:space="preserve">SALDARRIAGA GALLEGO ANDRES F. </v>
          </cell>
        </row>
        <row r="7498">
          <cell r="C7498" t="str">
            <v xml:space="preserve">     9.657.236-4</v>
          </cell>
          <cell r="D7498" t="str">
            <v xml:space="preserve">BARRETO SILVA ARLAN CLEMENTE  </v>
          </cell>
        </row>
        <row r="7499">
          <cell r="C7499" t="str">
            <v xml:space="preserve">    11.366.283-9</v>
          </cell>
          <cell r="D7499" t="str">
            <v>FLOREZ AREVALO ESNEIDER ANDRES</v>
          </cell>
        </row>
        <row r="7500">
          <cell r="C7500" t="str">
            <v xml:space="preserve">    11.386.740-9</v>
          </cell>
          <cell r="D7500" t="str">
            <v xml:space="preserve">HERNANDEZ MALAVER ARSENIO     </v>
          </cell>
        </row>
        <row r="7501">
          <cell r="C7501" t="str">
            <v xml:space="preserve">    13.721.475-6</v>
          </cell>
          <cell r="D7501" t="str">
            <v xml:space="preserve">HERNANDEZ MONTERO JAIME       </v>
          </cell>
        </row>
        <row r="7502">
          <cell r="C7502" t="str">
            <v xml:space="preserve">    14.248.464-0</v>
          </cell>
          <cell r="D7502" t="str">
            <v xml:space="preserve">ARIAS GUALTERO ROGER          </v>
          </cell>
        </row>
        <row r="7503">
          <cell r="C7503" t="str">
            <v xml:space="preserve">    16.610.004-5</v>
          </cell>
          <cell r="D7503" t="str">
            <v xml:space="preserve">MERCHAN BAUTISTA FERNANDO E   </v>
          </cell>
        </row>
        <row r="7504">
          <cell r="C7504" t="str">
            <v xml:space="preserve">    16.626.055-0</v>
          </cell>
          <cell r="D7504" t="str">
            <v xml:space="preserve">SERNA BETANCOURT GUILLERMO    </v>
          </cell>
        </row>
        <row r="7505">
          <cell r="C7505" t="str">
            <v xml:space="preserve">    16.680.012-3</v>
          </cell>
          <cell r="D7505" t="str">
            <v xml:space="preserve">PRIETO APONTE NELSON ALFONSO  </v>
          </cell>
        </row>
        <row r="7506">
          <cell r="C7506" t="str">
            <v xml:space="preserve">    17.149.518-6</v>
          </cell>
          <cell r="D7506" t="str">
            <v>ARBELAEZ TIGREROS ORLANDO ANTO</v>
          </cell>
        </row>
        <row r="7507">
          <cell r="C7507" t="str">
            <v xml:space="preserve">    26.424.358-6</v>
          </cell>
          <cell r="D7507" t="str">
            <v xml:space="preserve">VALDERRAMA GOMEZ MARICELA     </v>
          </cell>
        </row>
        <row r="7508">
          <cell r="C7508" t="str">
            <v xml:space="preserve">    35.514.612-1</v>
          </cell>
          <cell r="D7508" t="str">
            <v xml:space="preserve">NIÑO PIRACOCA LUZ MARINA      </v>
          </cell>
        </row>
        <row r="7509">
          <cell r="C7509" t="str">
            <v xml:space="preserve">    39.760.058-9</v>
          </cell>
          <cell r="D7509" t="str">
            <v xml:space="preserve">ROBAYO BARBOSA GLADYS         </v>
          </cell>
        </row>
        <row r="7510">
          <cell r="C7510" t="str">
            <v xml:space="preserve">    42.827.263-3</v>
          </cell>
          <cell r="D7510" t="str">
            <v>GARCIA CARDENAS YULIET LILIANA</v>
          </cell>
        </row>
        <row r="7511">
          <cell r="C7511" t="str">
            <v xml:space="preserve">    43.220.241-9</v>
          </cell>
          <cell r="D7511" t="str">
            <v>ORTIZ JARAMILLO SANDRA CATALIN</v>
          </cell>
        </row>
        <row r="7512">
          <cell r="C7512" t="str">
            <v xml:space="preserve">    43.487.980-1</v>
          </cell>
          <cell r="D7512" t="str">
            <v xml:space="preserve">GARCIA CARO NORA AHIDE        </v>
          </cell>
        </row>
        <row r="7513">
          <cell r="C7513" t="str">
            <v xml:space="preserve">    43.616.295-7</v>
          </cell>
          <cell r="D7513" t="str">
            <v xml:space="preserve">ESCOBAR MORA LUZ ADRIANA      </v>
          </cell>
        </row>
        <row r="7514">
          <cell r="C7514" t="str">
            <v xml:space="preserve">    43.667.482-6</v>
          </cell>
          <cell r="D7514" t="str">
            <v xml:space="preserve">FLOREZ VELASQUEZ MARTA ELENA  </v>
          </cell>
        </row>
        <row r="7515">
          <cell r="C7515" t="str">
            <v xml:space="preserve">    52.310.028-5</v>
          </cell>
          <cell r="D7515" t="str">
            <v xml:space="preserve">YASSER ROJAS LUZ KATHERIN     </v>
          </cell>
        </row>
        <row r="7516">
          <cell r="C7516" t="str">
            <v xml:space="preserve">    52.334.593-9</v>
          </cell>
          <cell r="D7516" t="str">
            <v>MAHECHA BARACALDO CLAUDIA PATR</v>
          </cell>
        </row>
        <row r="7517">
          <cell r="C7517" t="str">
            <v xml:space="preserve">    52.961.090-5</v>
          </cell>
          <cell r="D7517" t="str">
            <v xml:space="preserve">PULIDO GARCIA LIZA ALEXANDRA  </v>
          </cell>
        </row>
        <row r="7518">
          <cell r="C7518" t="str">
            <v xml:space="preserve">    53.051.308-4</v>
          </cell>
          <cell r="D7518" t="str">
            <v xml:space="preserve">TORRES CABEZAS MARTHA LILIANA </v>
          </cell>
        </row>
        <row r="7519">
          <cell r="C7519" t="str">
            <v xml:space="preserve">    53.074.310-9</v>
          </cell>
          <cell r="D7519" t="str">
            <v xml:space="preserve">ARENAS BARBOSA NIDIA JOHANNA  </v>
          </cell>
        </row>
        <row r="7520">
          <cell r="C7520" t="str">
            <v xml:space="preserve">    53.081.946-1</v>
          </cell>
          <cell r="D7520" t="str">
            <v>BECERRA COLMENARES ADRIANA MIL</v>
          </cell>
        </row>
        <row r="7521">
          <cell r="C7521" t="str">
            <v xml:space="preserve">    53.139.936-1</v>
          </cell>
          <cell r="D7521" t="str">
            <v xml:space="preserve">GRANADOS DURAN EVELYN YANETH  </v>
          </cell>
        </row>
        <row r="7522">
          <cell r="C7522" t="str">
            <v xml:space="preserve">    71.384.100-4</v>
          </cell>
          <cell r="D7522" t="str">
            <v xml:space="preserve">HERNANDEZ MEJIA SEBASTIAN     </v>
          </cell>
        </row>
        <row r="7523">
          <cell r="C7523" t="str">
            <v xml:space="preserve">    71.385.560-3</v>
          </cell>
          <cell r="D7523" t="str">
            <v xml:space="preserve">MADRID VILLA CARLOS ANDRES    </v>
          </cell>
        </row>
        <row r="7524">
          <cell r="C7524" t="str">
            <v xml:space="preserve">    71.629.973-0</v>
          </cell>
          <cell r="D7524" t="str">
            <v xml:space="preserve">ROJAS MUÑOZ JORGE ALFREDO     </v>
          </cell>
        </row>
        <row r="7525">
          <cell r="C7525" t="str">
            <v xml:space="preserve">    79.136.489-1</v>
          </cell>
          <cell r="D7525" t="str">
            <v xml:space="preserve">IRIARTE MUÑOZ EDGAR CAMILO    </v>
          </cell>
        </row>
        <row r="7526">
          <cell r="C7526" t="str">
            <v xml:space="preserve">    79.211.168-1</v>
          </cell>
          <cell r="D7526" t="str">
            <v xml:space="preserve">ALDANA RODRIGUEZ ALEJANDRO    </v>
          </cell>
        </row>
        <row r="7527">
          <cell r="C7527" t="str">
            <v xml:space="preserve">    79.318.122-4</v>
          </cell>
          <cell r="D7527" t="str">
            <v xml:space="preserve">JIMENEZ LOMBO MILTON DANIEL   </v>
          </cell>
        </row>
        <row r="7528">
          <cell r="C7528" t="str">
            <v xml:space="preserve">    79.392.521-4</v>
          </cell>
          <cell r="D7528" t="str">
            <v xml:space="preserve">OCHOA CORREA JAIME ALBERTO    </v>
          </cell>
        </row>
        <row r="7529">
          <cell r="C7529" t="str">
            <v xml:space="preserve">    79.544.166-6</v>
          </cell>
          <cell r="D7529" t="str">
            <v xml:space="preserve">PABON RIVEROS NELSON ENRIQUE  </v>
          </cell>
        </row>
        <row r="7530">
          <cell r="C7530" t="str">
            <v xml:space="preserve">    79.595.704-7</v>
          </cell>
          <cell r="D7530" t="str">
            <v>JARAMILLO RIOS JAIRO ALEXANDER</v>
          </cell>
        </row>
        <row r="7531">
          <cell r="C7531" t="str">
            <v xml:space="preserve">    79.783.375-3</v>
          </cell>
          <cell r="D7531" t="str">
            <v xml:space="preserve">POVEDA ORTEGA JUAN MIGUEL     </v>
          </cell>
        </row>
        <row r="7532">
          <cell r="C7532" t="str">
            <v xml:space="preserve">    79.786.627-8</v>
          </cell>
          <cell r="D7532" t="str">
            <v xml:space="preserve">SILVA CORONADO DAVID LEONARDO </v>
          </cell>
        </row>
        <row r="7533">
          <cell r="C7533" t="str">
            <v xml:space="preserve">    79.846.949-2</v>
          </cell>
          <cell r="D7533" t="str">
            <v xml:space="preserve">LEGRO JOSE MAURICIO           </v>
          </cell>
        </row>
        <row r="7534">
          <cell r="C7534" t="str">
            <v xml:space="preserve">    79.942.853-5</v>
          </cell>
          <cell r="D7534" t="str">
            <v xml:space="preserve">FANDIÑO SERRANO CAMILO        </v>
          </cell>
        </row>
        <row r="7535">
          <cell r="C7535" t="str">
            <v xml:space="preserve">    79.981.082-1</v>
          </cell>
          <cell r="D7535" t="str">
            <v xml:space="preserve">TOLEDO CARVAJAL ORLANDO       </v>
          </cell>
        </row>
        <row r="7536">
          <cell r="C7536" t="str">
            <v xml:space="preserve">    79.995.019-6</v>
          </cell>
          <cell r="D7536" t="str">
            <v>CABALLERO MELENDEZ JHON FREDDY</v>
          </cell>
        </row>
        <row r="7537">
          <cell r="C7537" t="str">
            <v xml:space="preserve">    80.097.927-1</v>
          </cell>
          <cell r="D7537" t="str">
            <v xml:space="preserve">MEJIA GUTIERREZ OSCAR JAVIER  </v>
          </cell>
        </row>
        <row r="7538">
          <cell r="C7538" t="str">
            <v xml:space="preserve">    80.121.403-5</v>
          </cell>
          <cell r="D7538" t="str">
            <v xml:space="preserve">SOLANO SARRIA HEWIL           </v>
          </cell>
        </row>
        <row r="7539">
          <cell r="C7539" t="str">
            <v xml:space="preserve">    80.135.716-6</v>
          </cell>
          <cell r="D7539" t="str">
            <v>APARICIO CASTILLO CARLOS ANDRE</v>
          </cell>
        </row>
        <row r="7540">
          <cell r="C7540" t="str">
            <v xml:space="preserve">    80.168.634-2</v>
          </cell>
          <cell r="D7540" t="str">
            <v xml:space="preserve">GONZALEZ LEON OSCAR FABIAN    </v>
          </cell>
        </row>
        <row r="7541">
          <cell r="C7541" t="str">
            <v xml:space="preserve">    80.186.978-7</v>
          </cell>
          <cell r="D7541" t="str">
            <v xml:space="preserve">QUINTERO ORDOÑEZ JOHNN JAIRO  </v>
          </cell>
        </row>
        <row r="7542">
          <cell r="C7542" t="str">
            <v xml:space="preserve">    80.538.342-5</v>
          </cell>
          <cell r="D7542" t="str">
            <v xml:space="preserve">FORERO RAMOS RICARDO          </v>
          </cell>
        </row>
        <row r="7543">
          <cell r="C7543" t="str">
            <v xml:space="preserve">    80.544.344-4</v>
          </cell>
          <cell r="D7543" t="str">
            <v xml:space="preserve">BARON LEON JUAN CARLOS        </v>
          </cell>
        </row>
        <row r="7544">
          <cell r="C7544" t="str">
            <v xml:space="preserve">    80.777.388-8</v>
          </cell>
          <cell r="D7544" t="str">
            <v xml:space="preserve">VILLAMIL POVEDA ALEXANDER     </v>
          </cell>
        </row>
        <row r="7545">
          <cell r="C7545" t="str">
            <v xml:space="preserve">    80.804.049-2</v>
          </cell>
          <cell r="D7545" t="str">
            <v xml:space="preserve">ACOSTA GONZALEZ HECTOR DAVID  </v>
          </cell>
        </row>
        <row r="7546">
          <cell r="C7546" t="str">
            <v xml:space="preserve">    91.485.720-7</v>
          </cell>
          <cell r="D7546" t="str">
            <v xml:space="preserve">OJEDA SOLANO GUILLERMO JOSE   </v>
          </cell>
        </row>
        <row r="7547">
          <cell r="C7547" t="str">
            <v xml:space="preserve">    91.505.512-9</v>
          </cell>
          <cell r="D7547" t="str">
            <v>TIBADUISA QUIJANO JORGE DANIEL</v>
          </cell>
        </row>
        <row r="7548">
          <cell r="C7548" t="str">
            <v xml:space="preserve">    93.151.406-2</v>
          </cell>
          <cell r="D7548" t="str">
            <v xml:space="preserve">FLOREZ RUBIO ALVARO           </v>
          </cell>
        </row>
        <row r="7549">
          <cell r="C7549" t="str">
            <v xml:space="preserve">    94.375.961-4</v>
          </cell>
          <cell r="D7549" t="str">
            <v xml:space="preserve">ORDUZ SANDOVAL JUAN CARLOS    </v>
          </cell>
        </row>
        <row r="7550">
          <cell r="C7550" t="str">
            <v xml:space="preserve">    94.384.667-1</v>
          </cell>
          <cell r="D7550" t="str">
            <v xml:space="preserve">SAENZ ENCISO LUIS ALBERTO     </v>
          </cell>
        </row>
        <row r="7551">
          <cell r="C7551" t="str">
            <v xml:space="preserve">    94.446.265-1</v>
          </cell>
          <cell r="D7551" t="str">
            <v xml:space="preserve">SUAREZ MENDEZ ERNESTO         </v>
          </cell>
        </row>
        <row r="7552">
          <cell r="C7552" t="str">
            <v xml:space="preserve">    98.570.028-7</v>
          </cell>
          <cell r="D7552" t="str">
            <v>HERRERA PALACIO FREDY ESNEIDER</v>
          </cell>
        </row>
        <row r="7553">
          <cell r="C7553" t="str">
            <v xml:space="preserve"> 1.000.034.128-1</v>
          </cell>
          <cell r="D7553" t="str">
            <v xml:space="preserve">ARIAS ARISMENDY JUAN CAMILO   </v>
          </cell>
        </row>
        <row r="7554">
          <cell r="C7554" t="str">
            <v xml:space="preserve"> 1.000.323.522-0</v>
          </cell>
          <cell r="D7554" t="str">
            <v xml:space="preserve">BARBOSA ROJAS KATHERIN CAMILA </v>
          </cell>
        </row>
        <row r="7555">
          <cell r="C7555" t="str">
            <v xml:space="preserve"> 1.000.984.482-1</v>
          </cell>
          <cell r="D7555" t="str">
            <v>CARVAJAL CASTAÑEDA RUBEN CAMIL</v>
          </cell>
        </row>
        <row r="7556">
          <cell r="C7556" t="str">
            <v xml:space="preserve"> 1.001.327.460-4</v>
          </cell>
          <cell r="D7556" t="str">
            <v>CASTELLANOS PARRA NICOLL CAROL</v>
          </cell>
        </row>
        <row r="7557">
          <cell r="C7557" t="str">
            <v xml:space="preserve"> 1.001.349.145-3</v>
          </cell>
          <cell r="D7557" t="str">
            <v xml:space="preserve">MONTOYA GARZON NICOLL ANDREA  </v>
          </cell>
        </row>
        <row r="7558">
          <cell r="C7558" t="str">
            <v xml:space="preserve"> 1.002.556.865-9</v>
          </cell>
          <cell r="D7558" t="str">
            <v xml:space="preserve">CALDERON HERRERA SOFIA        </v>
          </cell>
        </row>
        <row r="7559">
          <cell r="C7559" t="str">
            <v xml:space="preserve"> 1.002.965.611-1</v>
          </cell>
          <cell r="D7559" t="str">
            <v xml:space="preserve">ESCOBAR MONZON ALEJANDRO      </v>
          </cell>
        </row>
        <row r="7560">
          <cell r="C7560" t="str">
            <v xml:space="preserve"> 1.003.558.746-3</v>
          </cell>
          <cell r="D7560" t="str">
            <v xml:space="preserve">RUBIANO PARDO ANA MARIA       </v>
          </cell>
        </row>
        <row r="7561">
          <cell r="C7561" t="str">
            <v xml:space="preserve"> 1.003.614.757-4</v>
          </cell>
          <cell r="D7561" t="str">
            <v xml:space="preserve">LASSO GUERRERO PABLO ANDRES   </v>
          </cell>
        </row>
        <row r="7562">
          <cell r="C7562" t="str">
            <v xml:space="preserve"> 1.005.183.514-8</v>
          </cell>
          <cell r="D7562" t="str">
            <v xml:space="preserve">MENDEZ HERNANDEZ YEFERSON STE </v>
          </cell>
        </row>
        <row r="7563">
          <cell r="C7563" t="str">
            <v xml:space="preserve"> 1.010.137.094-9</v>
          </cell>
          <cell r="D7563" t="str">
            <v xml:space="preserve">SIMANCA PATERNINA MARGY EVANS </v>
          </cell>
        </row>
        <row r="7564">
          <cell r="C7564" t="str">
            <v xml:space="preserve"> 1.010.188.353-1</v>
          </cell>
          <cell r="D7564" t="str">
            <v>HOLGUIN ORDOÑEZ JAIME ALEJANDR</v>
          </cell>
        </row>
        <row r="7565">
          <cell r="C7565" t="str">
            <v xml:space="preserve"> 1.010.236.282-1</v>
          </cell>
          <cell r="D7565" t="str">
            <v>ALVARADO ORTIZ JHON ALEXSANDER</v>
          </cell>
        </row>
        <row r="7566">
          <cell r="C7566" t="str">
            <v xml:space="preserve"> 1.012.334.814-7</v>
          </cell>
          <cell r="D7566" t="str">
            <v>CARVAJAL PIÑEROS JHONATAN ENRI</v>
          </cell>
        </row>
        <row r="7567">
          <cell r="C7567" t="str">
            <v xml:space="preserve"> 1.013.605.788-0</v>
          </cell>
          <cell r="D7567" t="str">
            <v>RODRIGUEZ ROCHA ANGIE CAROLINA</v>
          </cell>
        </row>
        <row r="7568">
          <cell r="C7568" t="str">
            <v xml:space="preserve"> 1.013.625.476-3</v>
          </cell>
          <cell r="D7568" t="str">
            <v xml:space="preserve">VIGOYA MORENO ANGIE LORENA    </v>
          </cell>
        </row>
        <row r="7569">
          <cell r="C7569" t="str">
            <v xml:space="preserve"> 1.013.653.848-9</v>
          </cell>
          <cell r="D7569" t="str">
            <v>MACHADO RODRIGUEZ BRAYAN ANDRE</v>
          </cell>
        </row>
        <row r="7570">
          <cell r="C7570" t="str">
            <v xml:space="preserve"> 1.014.240.714-1</v>
          </cell>
          <cell r="D7570" t="str">
            <v xml:space="preserve">AMADO IBAÑEZ LUIS FELIPE      </v>
          </cell>
        </row>
        <row r="7571">
          <cell r="C7571" t="str">
            <v xml:space="preserve"> 1.014.297.362-8</v>
          </cell>
          <cell r="D7571" t="str">
            <v>RODRIGUEZ RAMIREZ ANDRES FELIP</v>
          </cell>
        </row>
        <row r="7572">
          <cell r="C7572" t="str">
            <v xml:space="preserve"> 1.016.018.637-1</v>
          </cell>
          <cell r="D7572" t="str">
            <v xml:space="preserve">CASTAÑEDA RUNSIQUE LAURA ELIZ </v>
          </cell>
        </row>
        <row r="7573">
          <cell r="C7573" t="str">
            <v xml:space="preserve"> 1.016.065.149-7</v>
          </cell>
          <cell r="D7573" t="str">
            <v xml:space="preserve">VERGARA QUINTERO FELIPE       </v>
          </cell>
        </row>
        <row r="7574">
          <cell r="C7574" t="str">
            <v xml:space="preserve"> 1.016.099.107-4</v>
          </cell>
          <cell r="D7574" t="str">
            <v>RODRIGUEZ TIRIA ASTRID CAROLIN</v>
          </cell>
        </row>
        <row r="7575">
          <cell r="C7575" t="str">
            <v xml:space="preserve"> 1.016.100.506-3</v>
          </cell>
          <cell r="D7575" t="str">
            <v xml:space="preserve">MOLINA BERNAL LEYDI JAZMIN    </v>
          </cell>
        </row>
        <row r="7576">
          <cell r="C7576" t="str">
            <v xml:space="preserve"> 1.016.105.633-3</v>
          </cell>
          <cell r="D7576" t="str">
            <v xml:space="preserve">PIRA SILVA PAULA ALEJANDRA    </v>
          </cell>
        </row>
        <row r="7577">
          <cell r="C7577" t="str">
            <v xml:space="preserve"> 1.017.173.725-6</v>
          </cell>
          <cell r="D7577" t="str">
            <v xml:space="preserve">TRUJILLO SALAZAR JUAN CAMILO  </v>
          </cell>
        </row>
        <row r="7578">
          <cell r="C7578" t="str">
            <v xml:space="preserve"> 1.018.415.489-6</v>
          </cell>
          <cell r="D7578" t="str">
            <v>BONILLA SALAZAR DORY ESPERANZA</v>
          </cell>
        </row>
        <row r="7579">
          <cell r="C7579" t="str">
            <v xml:space="preserve"> 1.018.463.437-8</v>
          </cell>
          <cell r="D7579" t="str">
            <v xml:space="preserve">GARZON MORA ANGIE KATHERINE   </v>
          </cell>
        </row>
        <row r="7580">
          <cell r="C7580" t="str">
            <v xml:space="preserve"> 1.018.476.675-0</v>
          </cell>
          <cell r="D7580" t="str">
            <v xml:space="preserve">GOMEZ VANEGAS ANDRES FELIPE   </v>
          </cell>
        </row>
        <row r="7581">
          <cell r="C7581" t="str">
            <v xml:space="preserve"> 1.019.105.495-4</v>
          </cell>
          <cell r="D7581" t="str">
            <v>DAZA BOHORQUEZ CRISTHIAN DAVID</v>
          </cell>
        </row>
        <row r="7582">
          <cell r="C7582" t="str">
            <v xml:space="preserve"> 1.019.106.064-8</v>
          </cell>
          <cell r="D7582" t="str">
            <v xml:space="preserve">PERILLA CLEVES JUAN PABLO     </v>
          </cell>
        </row>
        <row r="7583">
          <cell r="C7583" t="str">
            <v xml:space="preserve"> 1.019.123.803-6</v>
          </cell>
          <cell r="D7583" t="str">
            <v xml:space="preserve">MEDINA CARDENAL WENDY TATIANA </v>
          </cell>
        </row>
        <row r="7584">
          <cell r="C7584" t="str">
            <v xml:space="preserve"> 1.020.720.147-7</v>
          </cell>
          <cell r="D7584" t="str">
            <v xml:space="preserve">GOMEZ PEÑA DIANA LORENA       </v>
          </cell>
        </row>
        <row r="7585">
          <cell r="C7585" t="str">
            <v xml:space="preserve"> 1.020.722.256-0</v>
          </cell>
          <cell r="D7585" t="str">
            <v xml:space="preserve">BUITRAGO LOPEZ WALTER         </v>
          </cell>
        </row>
        <row r="7586">
          <cell r="C7586" t="str">
            <v xml:space="preserve"> 1.020.738.380-6</v>
          </cell>
          <cell r="D7586" t="str">
            <v xml:space="preserve">RIZO GARCERANTT JUAN FELIPE   </v>
          </cell>
        </row>
        <row r="7587">
          <cell r="C7587" t="str">
            <v xml:space="preserve"> 1.022.430.552-1</v>
          </cell>
          <cell r="D7587" t="str">
            <v xml:space="preserve">BARRERA NIÑO ANDRES FELIPE    </v>
          </cell>
        </row>
        <row r="7588">
          <cell r="C7588" t="str">
            <v xml:space="preserve"> 1.025.141.511-9</v>
          </cell>
          <cell r="D7588" t="str">
            <v xml:space="preserve">REYES SALAMANCA LAURA DANIELA </v>
          </cell>
        </row>
        <row r="7589">
          <cell r="C7589" t="str">
            <v xml:space="preserve"> 1.030.547.654-5</v>
          </cell>
          <cell r="D7589" t="str">
            <v xml:space="preserve">BAYONA ZUBIETA RONALD RICARDO </v>
          </cell>
        </row>
        <row r="7590">
          <cell r="C7590" t="str">
            <v xml:space="preserve"> 1.030.566.802-1</v>
          </cell>
          <cell r="D7590" t="str">
            <v xml:space="preserve">ARIAS TORRES LEIDY LOREN      </v>
          </cell>
        </row>
        <row r="7591">
          <cell r="C7591" t="str">
            <v xml:space="preserve"> 1.030.643.923-2</v>
          </cell>
          <cell r="D7591" t="str">
            <v xml:space="preserve">GOMEZ PIRABAN NICOLAS         </v>
          </cell>
        </row>
        <row r="7592">
          <cell r="C7592" t="str">
            <v xml:space="preserve"> 1.030.657.513-7</v>
          </cell>
          <cell r="D7592" t="str">
            <v xml:space="preserve">TORRES MAYORGA LINA MARIA     </v>
          </cell>
        </row>
        <row r="7593">
          <cell r="C7593" t="str">
            <v xml:space="preserve"> 1.032.456.034-5</v>
          </cell>
          <cell r="D7593" t="str">
            <v xml:space="preserve">MARTINEZ ROJAS HUGO ALEJANDRO </v>
          </cell>
        </row>
        <row r="7594">
          <cell r="C7594" t="str">
            <v xml:space="preserve"> 1.032.470.987-7</v>
          </cell>
          <cell r="D7594" t="str">
            <v>CASTRO CARVAJAL ANGIE KATHERIN</v>
          </cell>
        </row>
        <row r="7595">
          <cell r="C7595" t="str">
            <v xml:space="preserve"> 1.032.485.364-4</v>
          </cell>
          <cell r="D7595" t="str">
            <v>LASSO GUTIERREZ DUAN SEBASTIAN</v>
          </cell>
        </row>
        <row r="7596">
          <cell r="C7596" t="str">
            <v xml:space="preserve"> 1.033.710.155-0</v>
          </cell>
          <cell r="D7596" t="str">
            <v xml:space="preserve">CORREA GONZALEZ JESICA PAOLA  </v>
          </cell>
        </row>
        <row r="7597">
          <cell r="C7597" t="str">
            <v xml:space="preserve"> 1.033.811.086-4</v>
          </cell>
          <cell r="D7597" t="str">
            <v xml:space="preserve">ZEA HERNANDEZ OMAR ESTIVEN    </v>
          </cell>
        </row>
        <row r="7598">
          <cell r="C7598" t="str">
            <v xml:space="preserve"> 1.036.951.419-4</v>
          </cell>
          <cell r="D7598" t="str">
            <v xml:space="preserve">GARCIA SANCHEZ JEISSON DANIEL </v>
          </cell>
        </row>
        <row r="7599">
          <cell r="C7599" t="str">
            <v xml:space="preserve"> 1.037.620.285-8</v>
          </cell>
          <cell r="D7599" t="str">
            <v xml:space="preserve">MARIN QUIROZ JUAN CAMILO      </v>
          </cell>
        </row>
        <row r="7600">
          <cell r="C7600" t="str">
            <v xml:space="preserve"> 1.053.813.069-0</v>
          </cell>
          <cell r="D7600" t="str">
            <v xml:space="preserve">OSPINA CORTES LAURA           </v>
          </cell>
        </row>
        <row r="7601">
          <cell r="C7601" t="str">
            <v xml:space="preserve"> 1.055.315.618-5</v>
          </cell>
          <cell r="D7601" t="str">
            <v xml:space="preserve">PIRAGAUTA RINCON JEISON JAIR  </v>
          </cell>
        </row>
        <row r="7602">
          <cell r="C7602" t="str">
            <v xml:space="preserve"> 1.070.782.505-8</v>
          </cell>
          <cell r="D7602" t="str">
            <v>MOSQUERA MARTINEZ ANDRES FELIP</v>
          </cell>
        </row>
        <row r="7603">
          <cell r="C7603" t="str">
            <v xml:space="preserve"> 1.072.716.427-8</v>
          </cell>
          <cell r="D7603" t="str">
            <v xml:space="preserve">JOYA WALTEROS FEDERICO        </v>
          </cell>
        </row>
        <row r="7604">
          <cell r="C7604" t="str">
            <v xml:space="preserve"> 1.073.238.313-1</v>
          </cell>
          <cell r="D7604" t="str">
            <v xml:space="preserve">GARCIA PINZON ANA MARIA       </v>
          </cell>
        </row>
        <row r="7605">
          <cell r="C7605" t="str">
            <v xml:space="preserve"> 1.078.350.073-3</v>
          </cell>
          <cell r="D7605" t="str">
            <v xml:space="preserve">SANCHEZ LADINO JUAN SEBASTIAN </v>
          </cell>
        </row>
        <row r="7606">
          <cell r="C7606" t="str">
            <v xml:space="preserve"> 1.091.676.887-9</v>
          </cell>
          <cell r="D7606" t="str">
            <v xml:space="preserve">GUERRERO RINCON JESUS         </v>
          </cell>
        </row>
        <row r="7607">
          <cell r="C7607" t="str">
            <v xml:space="preserve"> 1.094.909.306-4</v>
          </cell>
          <cell r="D7607" t="str">
            <v xml:space="preserve">SANDOVAL GIRALDO DANIEL       </v>
          </cell>
        </row>
        <row r="7608">
          <cell r="C7608" t="str">
            <v xml:space="preserve"> 1.094.954.399-1</v>
          </cell>
          <cell r="D7608" t="str">
            <v xml:space="preserve">REYES ROJAS KEVIN GABRIEL     </v>
          </cell>
        </row>
        <row r="7609">
          <cell r="C7609" t="str">
            <v xml:space="preserve"> 1.098.312.305-8</v>
          </cell>
          <cell r="D7609" t="str">
            <v xml:space="preserve">CARREÑO FERNANDEZ JUAN DAVID  </v>
          </cell>
        </row>
        <row r="7610">
          <cell r="C7610" t="str">
            <v xml:space="preserve"> 1.098.807.611-2</v>
          </cell>
          <cell r="D7610" t="str">
            <v xml:space="preserve">TOVAR ACOSTA ANGIE MARCELA    </v>
          </cell>
        </row>
        <row r="7611">
          <cell r="C7611" t="str">
            <v xml:space="preserve"> 1.106.893.092-4</v>
          </cell>
          <cell r="D7611" t="str">
            <v xml:space="preserve">MARTINEZ GAITAN SANTIAGO      </v>
          </cell>
        </row>
        <row r="7612">
          <cell r="C7612" t="str">
            <v xml:space="preserve"> 1.107.053.135-2</v>
          </cell>
          <cell r="D7612" t="str">
            <v xml:space="preserve">URREGO CORTEZ RENAN           </v>
          </cell>
        </row>
        <row r="7613">
          <cell r="C7613" t="str">
            <v xml:space="preserve"> 1.110.506.738-1</v>
          </cell>
          <cell r="D7613" t="str">
            <v>ARIAS DUARTE GABRIEL SEBASTIAN</v>
          </cell>
        </row>
        <row r="7614">
          <cell r="C7614" t="str">
            <v xml:space="preserve"> 1.117.550.293-6</v>
          </cell>
          <cell r="D7614" t="str">
            <v xml:space="preserve">SANDOVAL ARDILA MANUEL FELIPE </v>
          </cell>
        </row>
        <row r="7615">
          <cell r="C7615" t="str">
            <v xml:space="preserve"> 1.118.563.204-0</v>
          </cell>
          <cell r="D7615" t="str">
            <v>ALVAREZ RODRIGUEZ FELIPE EDUAR</v>
          </cell>
        </row>
        <row r="7616">
          <cell r="C7616" t="str">
            <v xml:space="preserve"> 1.123.625.333-8</v>
          </cell>
          <cell r="D7616" t="str">
            <v xml:space="preserve">CORDOBA HNRY CHAVELY CHERIL   </v>
          </cell>
        </row>
        <row r="7617">
          <cell r="C7617" t="str">
            <v xml:space="preserve"> 1.128.405.678-8</v>
          </cell>
          <cell r="D7617" t="str">
            <v xml:space="preserve">VALLEJO TOBON SANTIAGO        </v>
          </cell>
        </row>
        <row r="7618">
          <cell r="C7618" t="str">
            <v xml:space="preserve"> 1.136.887.508-0</v>
          </cell>
          <cell r="D7618" t="str">
            <v xml:space="preserve">VELANDIA IBAÑEZ ANDRES FELIPE </v>
          </cell>
        </row>
        <row r="7619">
          <cell r="C7619" t="str">
            <v xml:space="preserve"> 1.140.880.574-1</v>
          </cell>
          <cell r="D7619" t="str">
            <v xml:space="preserve">GARCIA CASTRO STIVEN DANIEL   </v>
          </cell>
        </row>
        <row r="7620">
          <cell r="C7620" t="str">
            <v xml:space="preserve"> 1.143.250.422-7</v>
          </cell>
          <cell r="D7620" t="str">
            <v xml:space="preserve">OLIVERA CARMONA JUAN CARLOS   </v>
          </cell>
        </row>
        <row r="7621">
          <cell r="C7621" t="str">
            <v xml:space="preserve"> 1.151.955.217-9</v>
          </cell>
          <cell r="D7621" t="str">
            <v xml:space="preserve">GOMEZ BONILLA MANUEL DAVID    </v>
          </cell>
        </row>
        <row r="7622">
          <cell r="C7622" t="str">
            <v xml:space="preserve"> 1.152.203.347-5</v>
          </cell>
          <cell r="D7622" t="str">
            <v xml:space="preserve">BEDOYA SUAZA EDISON JAVIER    </v>
          </cell>
        </row>
        <row r="7623">
          <cell r="C7623" t="str">
            <v xml:space="preserve"> 1.152.435.850-4</v>
          </cell>
          <cell r="D7623" t="str">
            <v xml:space="preserve">RESTREPO VASQUEZ ANA MARIA    </v>
          </cell>
        </row>
        <row r="7624">
          <cell r="C7624" t="str">
            <v/>
          </cell>
          <cell r="D7624" t="str">
            <v/>
          </cell>
        </row>
        <row r="7625">
          <cell r="C7625" t="str">
            <v xml:space="preserve">     6.135.445-6</v>
          </cell>
          <cell r="D7625" t="str">
            <v xml:space="preserve">OBREGON JIMENEZ DARIO ALFONSO </v>
          </cell>
        </row>
        <row r="7626">
          <cell r="C7626" t="str">
            <v/>
          </cell>
          <cell r="D7626" t="str">
            <v/>
          </cell>
        </row>
        <row r="7627">
          <cell r="C7627" t="str">
            <v/>
          </cell>
          <cell r="D7627" t="str">
            <v/>
          </cell>
        </row>
        <row r="7628">
          <cell r="C7628" t="str">
            <v xml:space="preserve">     7.318.192-8</v>
          </cell>
          <cell r="D7628" t="str">
            <v>CASTELLANOS MURILLO HARVEY AUG</v>
          </cell>
        </row>
        <row r="7629">
          <cell r="C7629" t="str">
            <v xml:space="preserve">     7.545.403-1</v>
          </cell>
          <cell r="D7629" t="str">
            <v>JARAMILLO BOTERO CESAR AUGUSTO</v>
          </cell>
        </row>
        <row r="7630">
          <cell r="C7630" t="str">
            <v xml:space="preserve">     8.106.365-9</v>
          </cell>
          <cell r="D7630" t="str">
            <v xml:space="preserve">SALDARRIAGA GALLEGO ANDRES F. </v>
          </cell>
        </row>
        <row r="7631">
          <cell r="C7631" t="str">
            <v xml:space="preserve">     9.657.236-4</v>
          </cell>
          <cell r="D7631" t="str">
            <v xml:space="preserve">BARRETO SILVA ARLAN CLEMENTE  </v>
          </cell>
        </row>
        <row r="7632">
          <cell r="C7632" t="str">
            <v xml:space="preserve">    14.248.464-0</v>
          </cell>
          <cell r="D7632" t="str">
            <v xml:space="preserve">ARIAS GUALTERO ROGER          </v>
          </cell>
        </row>
        <row r="7633">
          <cell r="C7633" t="str">
            <v xml:space="preserve">    16.610.004-5</v>
          </cell>
          <cell r="D7633" t="str">
            <v xml:space="preserve">MERCHAN BAUTISTA FERNANDO E   </v>
          </cell>
        </row>
        <row r="7634">
          <cell r="C7634" t="str">
            <v xml:space="preserve">    16.626.055-0</v>
          </cell>
          <cell r="D7634" t="str">
            <v xml:space="preserve">SERNA BETANCOURT GUILLERMO    </v>
          </cell>
        </row>
        <row r="7635">
          <cell r="C7635" t="str">
            <v xml:space="preserve">    16.680.012-3</v>
          </cell>
          <cell r="D7635" t="str">
            <v xml:space="preserve">PRIETO APONTE NELSON ALFONSO  </v>
          </cell>
        </row>
        <row r="7636">
          <cell r="C7636" t="str">
            <v xml:space="preserve">    43.487.980-1</v>
          </cell>
          <cell r="D7636" t="str">
            <v xml:space="preserve">GARCIA CARO NORA AHIDE        </v>
          </cell>
        </row>
        <row r="7637">
          <cell r="C7637" t="str">
            <v xml:space="preserve">    52.310.028-5</v>
          </cell>
          <cell r="D7637" t="str">
            <v xml:space="preserve">YASSER ROJAS LUZ KATHERIN     </v>
          </cell>
        </row>
        <row r="7638">
          <cell r="C7638" t="str">
            <v xml:space="preserve">    52.961.090-5</v>
          </cell>
          <cell r="D7638" t="str">
            <v xml:space="preserve">PULIDO GARCIA LIZA ALEXANDRA  </v>
          </cell>
        </row>
        <row r="7639">
          <cell r="C7639" t="str">
            <v xml:space="preserve">    53.051.308-4</v>
          </cell>
          <cell r="D7639" t="str">
            <v xml:space="preserve">TORRES CABEZAS MARTHA LILIANA </v>
          </cell>
        </row>
        <row r="7640">
          <cell r="C7640" t="str">
            <v xml:space="preserve">    71.385.560-3</v>
          </cell>
          <cell r="D7640" t="str">
            <v xml:space="preserve">MADRID VILLA CARLOS ANDRES    </v>
          </cell>
        </row>
        <row r="7641">
          <cell r="C7641" t="str">
            <v xml:space="preserve">    79.211.168-1</v>
          </cell>
          <cell r="D7641" t="str">
            <v xml:space="preserve">ALDANA RODRIGUEZ ALEJANDRO    </v>
          </cell>
        </row>
        <row r="7642">
          <cell r="C7642" t="str">
            <v xml:space="preserve">    79.318.122-4</v>
          </cell>
          <cell r="D7642" t="str">
            <v xml:space="preserve">JIMENEZ LOMBO MILTON DANIEL   </v>
          </cell>
        </row>
        <row r="7643">
          <cell r="C7643" t="str">
            <v xml:space="preserve">    79.392.521-4</v>
          </cell>
          <cell r="D7643" t="str">
            <v xml:space="preserve">OCHOA CORREA JAIME ALBERTO    </v>
          </cell>
        </row>
        <row r="7644">
          <cell r="C7644" t="str">
            <v xml:space="preserve">    79.544.166-6</v>
          </cell>
          <cell r="D7644" t="str">
            <v xml:space="preserve">PABON RIVEROS NELSON ENRIQUE  </v>
          </cell>
        </row>
        <row r="7645">
          <cell r="C7645" t="str">
            <v xml:space="preserve">    79.942.853-5</v>
          </cell>
          <cell r="D7645" t="str">
            <v xml:space="preserve">FANDIÑO SERRANO CAMILO        </v>
          </cell>
        </row>
        <row r="7646">
          <cell r="C7646" t="str">
            <v xml:space="preserve">    80.097.927-1</v>
          </cell>
          <cell r="D7646" t="str">
            <v xml:space="preserve">MEJIA GUTIERREZ OSCAR JAVIER  </v>
          </cell>
        </row>
        <row r="7647">
          <cell r="C7647" t="str">
            <v xml:space="preserve">    80.135.716-6</v>
          </cell>
          <cell r="D7647" t="str">
            <v>APARICIO CASTILLO CARLOS ANDRE</v>
          </cell>
        </row>
        <row r="7648">
          <cell r="C7648" t="str">
            <v xml:space="preserve">    80.544.344-4</v>
          </cell>
          <cell r="D7648" t="str">
            <v xml:space="preserve">BARON LEON JUAN CARLOS        </v>
          </cell>
        </row>
        <row r="7649">
          <cell r="C7649" t="str">
            <v xml:space="preserve">    80.804.049-2</v>
          </cell>
          <cell r="D7649" t="str">
            <v xml:space="preserve">ACOSTA GONZALEZ HECTOR DAVID  </v>
          </cell>
        </row>
        <row r="7650">
          <cell r="C7650" t="str">
            <v xml:space="preserve">    91.505.512-9</v>
          </cell>
          <cell r="D7650" t="str">
            <v>TIBADUISA QUIJANO JORGE DANIEL</v>
          </cell>
        </row>
        <row r="7651">
          <cell r="C7651" t="str">
            <v xml:space="preserve">    94.446.265-1</v>
          </cell>
          <cell r="D7651" t="str">
            <v xml:space="preserve">SUAREZ MENDEZ ERNESTO         </v>
          </cell>
        </row>
        <row r="7652">
          <cell r="C7652" t="str">
            <v xml:space="preserve"> 1.000.034.128-1</v>
          </cell>
          <cell r="D7652" t="str">
            <v xml:space="preserve">ARIAS ARISMENDY JUAN CAMILO   </v>
          </cell>
        </row>
        <row r="7653">
          <cell r="C7653" t="str">
            <v xml:space="preserve"> 1.000.158.775-1</v>
          </cell>
          <cell r="D7653" t="str">
            <v xml:space="preserve">TORO HERNANDEZ LAURA SOFIA    </v>
          </cell>
        </row>
        <row r="7654">
          <cell r="C7654" t="str">
            <v xml:space="preserve"> 1.000.323.522-0</v>
          </cell>
          <cell r="D7654" t="str">
            <v xml:space="preserve">BARBOSA ROJAS KATHERIN CAMILA </v>
          </cell>
        </row>
        <row r="7655">
          <cell r="C7655" t="str">
            <v xml:space="preserve"> 1.000.984.482-1</v>
          </cell>
          <cell r="D7655" t="str">
            <v>CARVAJAL CASTAÑEDA RUBEN CAMIL</v>
          </cell>
        </row>
        <row r="7656">
          <cell r="C7656" t="str">
            <v xml:space="preserve"> 1.002.965.611-1</v>
          </cell>
          <cell r="D7656" t="str">
            <v xml:space="preserve">ESCOBAR MONZON ALEJANDRO      </v>
          </cell>
        </row>
        <row r="7657">
          <cell r="C7657" t="str">
            <v xml:space="preserve"> 1.010.137.094-9</v>
          </cell>
          <cell r="D7657" t="str">
            <v xml:space="preserve">SIMANCA PATERNINA MARGY EVANS </v>
          </cell>
        </row>
        <row r="7658">
          <cell r="C7658" t="str">
            <v xml:space="preserve"> 1.012.334.814-7</v>
          </cell>
          <cell r="D7658" t="str">
            <v>CARVAJAL PIÑEROS JHONATAN ENRI</v>
          </cell>
        </row>
        <row r="7659">
          <cell r="C7659" t="str">
            <v xml:space="preserve"> 1.016.018.637-1</v>
          </cell>
          <cell r="D7659" t="str">
            <v xml:space="preserve">CASTAÑEDA RUNSIQUE LAURA ELIZ </v>
          </cell>
        </row>
        <row r="7660">
          <cell r="C7660" t="str">
            <v xml:space="preserve"> 1.018.503.609-0</v>
          </cell>
          <cell r="D7660" t="str">
            <v>CRISTIAN JAVIER ARIAS ARISMEND</v>
          </cell>
        </row>
        <row r="7661">
          <cell r="C7661" t="str">
            <v xml:space="preserve"> 1.020.722.256-0</v>
          </cell>
          <cell r="D7661" t="str">
            <v xml:space="preserve">BUITRAGO LOPEZ WALTER         </v>
          </cell>
        </row>
        <row r="7662">
          <cell r="C7662" t="str">
            <v xml:space="preserve"> 1.020.738.380-6</v>
          </cell>
          <cell r="D7662" t="str">
            <v xml:space="preserve">RIZO GARCERANTT JUAN FELIPE   </v>
          </cell>
        </row>
        <row r="7663">
          <cell r="C7663" t="str">
            <v xml:space="preserve"> 1.030.657.513-7</v>
          </cell>
          <cell r="D7663" t="str">
            <v xml:space="preserve">TORRES MAYORGA LINA MARIA     </v>
          </cell>
        </row>
        <row r="7664">
          <cell r="C7664" t="str">
            <v xml:space="preserve"> 1.034.658.381-0</v>
          </cell>
          <cell r="D7664" t="str">
            <v>ESPINOSA OLIVEROS LADY STEFANI</v>
          </cell>
        </row>
        <row r="7665">
          <cell r="C7665" t="str">
            <v xml:space="preserve"> 1.072.720.169-8</v>
          </cell>
          <cell r="D7665" t="str">
            <v xml:space="preserve">PULIDO RIVEROS JUAN DIEGO     </v>
          </cell>
        </row>
        <row r="7666">
          <cell r="C7666" t="str">
            <v xml:space="preserve"> 1.094.909.306-4</v>
          </cell>
          <cell r="D7666" t="str">
            <v xml:space="preserve">SANDOVAL GIRALDO DANIEL       </v>
          </cell>
        </row>
        <row r="7667">
          <cell r="C7667" t="str">
            <v xml:space="preserve"> 1.098.312.305-8</v>
          </cell>
          <cell r="D7667" t="str">
            <v xml:space="preserve">CARREÑO FERNANDEZ JUAN DAVID  </v>
          </cell>
        </row>
        <row r="7668">
          <cell r="C7668" t="str">
            <v xml:space="preserve"> 1.106.893.092-4</v>
          </cell>
          <cell r="D7668" t="str">
            <v xml:space="preserve">MARTINEZ GAITAN SANTIAGO      </v>
          </cell>
        </row>
        <row r="7669">
          <cell r="C7669" t="str">
            <v xml:space="preserve"> 1.117.550.293-6</v>
          </cell>
          <cell r="D7669" t="str">
            <v xml:space="preserve">SANDOVAL ARDILA MANUEL FELIPE </v>
          </cell>
        </row>
        <row r="7670">
          <cell r="C7670" t="str">
            <v xml:space="preserve"> 1.128.405.678-8</v>
          </cell>
          <cell r="D7670" t="str">
            <v xml:space="preserve">VALLEJO TOBON SANTIAGO        </v>
          </cell>
        </row>
        <row r="7671">
          <cell r="C7671" t="str">
            <v xml:space="preserve"> 1.151.955.217-9</v>
          </cell>
          <cell r="D7671" t="str">
            <v xml:space="preserve">GOMEZ BONILLA MANUEL DAVID    </v>
          </cell>
        </row>
        <row r="7672">
          <cell r="C7672" t="str">
            <v/>
          </cell>
          <cell r="D7672" t="str">
            <v/>
          </cell>
        </row>
        <row r="7673">
          <cell r="C7673" t="str">
            <v/>
          </cell>
          <cell r="D7673" t="str">
            <v/>
          </cell>
        </row>
        <row r="7674">
          <cell r="C7674" t="str">
            <v xml:space="preserve">     7.545.403-1</v>
          </cell>
          <cell r="D7674" t="str">
            <v>JARAMILLO BOTERO CESAR AUGUSTO</v>
          </cell>
        </row>
        <row r="7675">
          <cell r="C7675" t="str">
            <v xml:space="preserve">     8.106.365-9</v>
          </cell>
          <cell r="D7675" t="str">
            <v xml:space="preserve">SALDARRIAGA GALLEGO ANDRES F. </v>
          </cell>
        </row>
        <row r="7676">
          <cell r="C7676" t="str">
            <v xml:space="preserve">    16.610.004-5</v>
          </cell>
          <cell r="D7676" t="str">
            <v xml:space="preserve">MERCHAN BAUTISTA FERNANDO E   </v>
          </cell>
        </row>
        <row r="7677">
          <cell r="C7677" t="str">
            <v xml:space="preserve">    43.667.482-6</v>
          </cell>
          <cell r="D7677" t="str">
            <v xml:space="preserve">FLOREZ VELASQUEZ MARTA ELENA  </v>
          </cell>
        </row>
        <row r="7678">
          <cell r="C7678" t="str">
            <v xml:space="preserve">    71.385.560-3</v>
          </cell>
          <cell r="D7678" t="str">
            <v xml:space="preserve">MADRID VILLA CARLOS ANDRES    </v>
          </cell>
        </row>
        <row r="7679">
          <cell r="C7679" t="str">
            <v xml:space="preserve">    79.211.168-1</v>
          </cell>
          <cell r="D7679" t="str">
            <v xml:space="preserve">ALDANA RODRIGUEZ ALEJANDRO    </v>
          </cell>
        </row>
        <row r="7680">
          <cell r="C7680" t="str">
            <v xml:space="preserve">    79.392.521-4</v>
          </cell>
          <cell r="D7680" t="str">
            <v xml:space="preserve">OCHOA CORREA JAIME ALBERTO    </v>
          </cell>
        </row>
        <row r="7681">
          <cell r="C7681" t="str">
            <v xml:space="preserve">    79.595.704-7</v>
          </cell>
          <cell r="D7681" t="str">
            <v>JARAMILLO RIOS JAIRO ALEXANDER</v>
          </cell>
        </row>
        <row r="7682">
          <cell r="C7682" t="str">
            <v xml:space="preserve">    79.783.375-3</v>
          </cell>
          <cell r="D7682" t="str">
            <v xml:space="preserve">POVEDA ORTEGA JUAN MIGUEL     </v>
          </cell>
        </row>
        <row r="7683">
          <cell r="C7683" t="str">
            <v xml:space="preserve">    79.942.853-5</v>
          </cell>
          <cell r="D7683" t="str">
            <v xml:space="preserve">FANDIÑO SERRANO CAMILO        </v>
          </cell>
        </row>
        <row r="7684">
          <cell r="C7684" t="str">
            <v xml:space="preserve">    79.995.019-6</v>
          </cell>
          <cell r="D7684" t="str">
            <v>CABALLERO MELENDEZ JHON FREDDY</v>
          </cell>
        </row>
        <row r="7685">
          <cell r="C7685" t="str">
            <v xml:space="preserve">    80.097.927-1</v>
          </cell>
          <cell r="D7685" t="str">
            <v xml:space="preserve">MEJIA GUTIERREZ OSCAR JAVIER  </v>
          </cell>
        </row>
        <row r="7686">
          <cell r="C7686" t="str">
            <v xml:space="preserve">    80.168.634-2</v>
          </cell>
          <cell r="D7686" t="str">
            <v xml:space="preserve">GONZALEZ LEON OSCAR FABIAN    </v>
          </cell>
        </row>
        <row r="7687">
          <cell r="C7687" t="str">
            <v xml:space="preserve">    80.186.978-7</v>
          </cell>
          <cell r="D7687" t="str">
            <v xml:space="preserve">QUINTERO ORDOÑEZ JOHNN JAIRO  </v>
          </cell>
        </row>
        <row r="7688">
          <cell r="C7688" t="str">
            <v xml:space="preserve">    80.538.342-5</v>
          </cell>
          <cell r="D7688" t="str">
            <v xml:space="preserve">FORERO RAMOS RICARDO          </v>
          </cell>
        </row>
        <row r="7689">
          <cell r="C7689" t="str">
            <v xml:space="preserve">    91.505.512-9</v>
          </cell>
          <cell r="D7689" t="str">
            <v>TIBADUISA QUIJANO JORGE DANIEL</v>
          </cell>
        </row>
        <row r="7690">
          <cell r="C7690" t="str">
            <v xml:space="preserve">    94.446.265-1</v>
          </cell>
          <cell r="D7690" t="str">
            <v xml:space="preserve">SUAREZ MENDEZ ERNESTO         </v>
          </cell>
        </row>
        <row r="7691">
          <cell r="C7691" t="str">
            <v xml:space="preserve"> 1.000.984.482-1</v>
          </cell>
          <cell r="D7691" t="str">
            <v>CARVAJAL CASTAÑEDA RUBEN CAMIL</v>
          </cell>
        </row>
        <row r="7692">
          <cell r="C7692" t="str">
            <v xml:space="preserve"> 1.003.614.757-4</v>
          </cell>
          <cell r="D7692" t="str">
            <v xml:space="preserve">LASSO GUERRERO PABLO ANDRES   </v>
          </cell>
        </row>
        <row r="7693">
          <cell r="C7693" t="str">
            <v xml:space="preserve"> 1.013.653.848-9</v>
          </cell>
          <cell r="D7693" t="str">
            <v>MACHADO RODRIGUEZ BRAYAN ANDRE</v>
          </cell>
        </row>
        <row r="7694">
          <cell r="C7694" t="str">
            <v xml:space="preserve"> 1.014.240.714-1</v>
          </cell>
          <cell r="D7694" t="str">
            <v xml:space="preserve">AMADO IBAÑEZ LUIS FELIPE      </v>
          </cell>
        </row>
        <row r="7695">
          <cell r="C7695" t="str">
            <v xml:space="preserve"> 1.016.018.637-1</v>
          </cell>
          <cell r="D7695" t="str">
            <v xml:space="preserve">CASTAÑEDA RUNSIQUE LAURA ELIZ </v>
          </cell>
        </row>
        <row r="7696">
          <cell r="C7696" t="str">
            <v xml:space="preserve"> 1.016.065.149-7</v>
          </cell>
          <cell r="D7696" t="str">
            <v xml:space="preserve">VERGARA QUINTERO FELIPE       </v>
          </cell>
        </row>
        <row r="7697">
          <cell r="C7697" t="str">
            <v xml:space="preserve"> 1.018.415.489-6</v>
          </cell>
          <cell r="D7697" t="str">
            <v>BONILLA SALAZAR DORY ESPERANZA</v>
          </cell>
        </row>
        <row r="7698">
          <cell r="C7698" t="str">
            <v xml:space="preserve"> 1.019.123.803-6</v>
          </cell>
          <cell r="D7698" t="str">
            <v xml:space="preserve">MEDINA CARDENAL WENDY TATIANA </v>
          </cell>
        </row>
        <row r="7699">
          <cell r="C7699" t="str">
            <v xml:space="preserve"> 1.020.738.380-6</v>
          </cell>
          <cell r="D7699" t="str">
            <v xml:space="preserve">RIZO GARCERANTT JUAN FELIPE   </v>
          </cell>
        </row>
        <row r="7700">
          <cell r="C7700" t="str">
            <v xml:space="preserve"> 1.030.657.513-7</v>
          </cell>
          <cell r="D7700" t="str">
            <v xml:space="preserve">TORRES MAYORGA LINA MARIA     </v>
          </cell>
        </row>
        <row r="7701">
          <cell r="C7701" t="str">
            <v xml:space="preserve"> 1.032.456.034-5</v>
          </cell>
          <cell r="D7701" t="str">
            <v xml:space="preserve">MARTINEZ ROJAS HUGO ALEJANDRO </v>
          </cell>
        </row>
        <row r="7702">
          <cell r="C7702" t="str">
            <v xml:space="preserve"> 1.033.811.086-4</v>
          </cell>
          <cell r="D7702" t="str">
            <v xml:space="preserve">ZEA HERNANDEZ OMAR ESTIVEN    </v>
          </cell>
        </row>
        <row r="7703">
          <cell r="C7703" t="str">
            <v xml:space="preserve"> 1.036.951.419-4</v>
          </cell>
          <cell r="D7703" t="str">
            <v xml:space="preserve">GARCIA SANCHEZ JEISSON DANIEL </v>
          </cell>
        </row>
        <row r="7704">
          <cell r="C7704" t="str">
            <v xml:space="preserve"> 1.053.813.069-0</v>
          </cell>
          <cell r="D7704" t="str">
            <v xml:space="preserve">OSPINA CORTES LAURA           </v>
          </cell>
        </row>
        <row r="7705">
          <cell r="C7705" t="str">
            <v xml:space="preserve"> 1.055.312.028-6</v>
          </cell>
          <cell r="D7705" t="str">
            <v xml:space="preserve">GALAN PEÑA ANDRES SANTIAGO    </v>
          </cell>
        </row>
        <row r="7706">
          <cell r="C7706" t="str">
            <v xml:space="preserve"> 1.055.315.618-5</v>
          </cell>
          <cell r="D7706" t="str">
            <v xml:space="preserve">PIRAGAUTA RINCON JEISON JAIR  </v>
          </cell>
        </row>
        <row r="7707">
          <cell r="C7707" t="str">
            <v xml:space="preserve"> 1.076.903.608-0</v>
          </cell>
          <cell r="D7707" t="str">
            <v xml:space="preserve">CORTES BURGOS JUAN PABLO      </v>
          </cell>
        </row>
        <row r="7708">
          <cell r="C7708" t="str">
            <v xml:space="preserve"> 1.078.350.073-3</v>
          </cell>
          <cell r="D7708" t="str">
            <v xml:space="preserve">SANCHEZ LADINO JUAN SEBASTIAN </v>
          </cell>
        </row>
        <row r="7709">
          <cell r="C7709" t="str">
            <v xml:space="preserve"> 1.086.332.245-6</v>
          </cell>
          <cell r="D7709" t="str">
            <v>ARROYAVE ERASO ALVARO SANTIAGO</v>
          </cell>
        </row>
        <row r="7710">
          <cell r="C7710" t="str">
            <v xml:space="preserve"> 1.110.506.738-1</v>
          </cell>
          <cell r="D7710" t="str">
            <v>ARIAS DUARTE GABRIEL SEBASTIAN</v>
          </cell>
        </row>
        <row r="7711">
          <cell r="C7711" t="str">
            <v xml:space="preserve"> 1.140.880.574-1</v>
          </cell>
          <cell r="D7711" t="str">
            <v xml:space="preserve">GARCIA CASTRO STIVEN DANIEL   </v>
          </cell>
        </row>
        <row r="7712">
          <cell r="C7712" t="str">
            <v xml:space="preserve"> 1.152.435.850-4</v>
          </cell>
          <cell r="D7712" t="str">
            <v xml:space="preserve">RESTREPO VASQUEZ ANA MARIA    </v>
          </cell>
        </row>
        <row r="7713">
          <cell r="C7713" t="str">
            <v/>
          </cell>
          <cell r="D7713" t="str">
            <v/>
          </cell>
        </row>
        <row r="7714">
          <cell r="C7714" t="str">
            <v xml:space="preserve">     9.657.236-4</v>
          </cell>
          <cell r="D7714" t="str">
            <v xml:space="preserve">BARRETO SILVA ARLAN CLEMENTE  </v>
          </cell>
        </row>
        <row r="7715">
          <cell r="C7715" t="str">
            <v xml:space="preserve">    14.248.464-0</v>
          </cell>
          <cell r="D7715" t="str">
            <v xml:space="preserve">ARIAS GUALTERO ROGER          </v>
          </cell>
        </row>
        <row r="7716">
          <cell r="C7716" t="str">
            <v xml:space="preserve">    16.680.012-3</v>
          </cell>
          <cell r="D7716" t="str">
            <v xml:space="preserve">PRIETO APONTE NELSON ALFONSO  </v>
          </cell>
        </row>
        <row r="7717">
          <cell r="C7717" t="str">
            <v xml:space="preserve">    43.487.980-1</v>
          </cell>
          <cell r="D7717" t="str">
            <v xml:space="preserve">GARCIA CARO NORA AHIDE        </v>
          </cell>
        </row>
        <row r="7718">
          <cell r="C7718" t="str">
            <v xml:space="preserve">    52.310.028-5</v>
          </cell>
          <cell r="D7718" t="str">
            <v xml:space="preserve">YASSER ROJAS LUZ KATHERIN     </v>
          </cell>
        </row>
        <row r="7719">
          <cell r="C7719" t="str">
            <v xml:space="preserve">    52.334.593-9</v>
          </cell>
          <cell r="D7719" t="str">
            <v>MAHECHA BARACALDO CLAUDIA PATR</v>
          </cell>
        </row>
        <row r="7720">
          <cell r="C7720" t="str">
            <v xml:space="preserve">    53.051.308-4</v>
          </cell>
          <cell r="D7720" t="str">
            <v xml:space="preserve">TORRES CABEZAS MARTHA LILIANA </v>
          </cell>
        </row>
        <row r="7721">
          <cell r="C7721" t="str">
            <v xml:space="preserve">    71.384.100-4</v>
          </cell>
          <cell r="D7721" t="str">
            <v xml:space="preserve">HERNANDEZ MEJIA SEBASTIAN     </v>
          </cell>
        </row>
        <row r="7722">
          <cell r="C7722" t="str">
            <v xml:space="preserve">    71.385.560-3</v>
          </cell>
          <cell r="D7722" t="str">
            <v xml:space="preserve">MADRID VILLA CARLOS ANDRES    </v>
          </cell>
        </row>
        <row r="7723">
          <cell r="C7723" t="str">
            <v xml:space="preserve">    79.544.166-6</v>
          </cell>
          <cell r="D7723" t="str">
            <v xml:space="preserve">PABON RIVEROS NELSON ENRIQUE  </v>
          </cell>
        </row>
        <row r="7724">
          <cell r="C7724" t="str">
            <v xml:space="preserve">    79.942.853-5</v>
          </cell>
          <cell r="D7724" t="str">
            <v xml:space="preserve">FANDIÑO SERRANO CAMILO        </v>
          </cell>
        </row>
        <row r="7725">
          <cell r="C7725" t="str">
            <v xml:space="preserve">    79.981.082-1</v>
          </cell>
          <cell r="D7725" t="str">
            <v xml:space="preserve">TOLEDO CARVAJAL ORLANDO       </v>
          </cell>
        </row>
        <row r="7726">
          <cell r="C7726" t="str">
            <v xml:space="preserve">    79.995.019-6</v>
          </cell>
          <cell r="D7726" t="str">
            <v>CABALLERO MELENDEZ JHON FREDDY</v>
          </cell>
        </row>
        <row r="7727">
          <cell r="C7727" t="str">
            <v xml:space="preserve">    80.544.344-4</v>
          </cell>
          <cell r="D7727" t="str">
            <v xml:space="preserve">BARON LEON JUAN CARLOS        </v>
          </cell>
        </row>
        <row r="7728">
          <cell r="C7728" t="str">
            <v xml:space="preserve">    80.804.049-2</v>
          </cell>
          <cell r="D7728" t="str">
            <v xml:space="preserve">ACOSTA GONZALEZ HECTOR DAVID  </v>
          </cell>
        </row>
        <row r="7729">
          <cell r="C7729" t="str">
            <v xml:space="preserve">    93.151.406-2</v>
          </cell>
          <cell r="D7729" t="str">
            <v xml:space="preserve">FLOREZ RUBIO ALVARO           </v>
          </cell>
        </row>
        <row r="7730">
          <cell r="C7730" t="str">
            <v xml:space="preserve"> 1.000.034.128-1</v>
          </cell>
          <cell r="D7730" t="str">
            <v xml:space="preserve">ARIAS ARISMENDY JUAN CAMILO   </v>
          </cell>
        </row>
        <row r="7731">
          <cell r="C7731" t="str">
            <v xml:space="preserve"> 1.002.965.611-1</v>
          </cell>
          <cell r="D7731" t="str">
            <v xml:space="preserve">ESCOBAR MONZON ALEJANDRO      </v>
          </cell>
        </row>
        <row r="7732">
          <cell r="C7732" t="str">
            <v xml:space="preserve"> 1.014.240.714-1</v>
          </cell>
          <cell r="D7732" t="str">
            <v xml:space="preserve">AMADO IBAÑEZ LUIS FELIPE      </v>
          </cell>
        </row>
        <row r="7733">
          <cell r="C7733" t="str">
            <v xml:space="preserve"> 1.018.503.609-0</v>
          </cell>
          <cell r="D7733" t="str">
            <v>CRISTIAN JAVIER ARIAS ARISMEND</v>
          </cell>
        </row>
        <row r="7734">
          <cell r="C7734" t="str">
            <v xml:space="preserve"> 1.020.720.147-7</v>
          </cell>
          <cell r="D7734" t="str">
            <v xml:space="preserve">GOMEZ PEÑA DIANA LORENA       </v>
          </cell>
        </row>
        <row r="7735">
          <cell r="C7735" t="str">
            <v xml:space="preserve"> 1.020.738.380-6</v>
          </cell>
          <cell r="D7735" t="str">
            <v xml:space="preserve">RIZO GARCERANTT JUAN FELIPE   </v>
          </cell>
        </row>
        <row r="7736">
          <cell r="C7736" t="str">
            <v xml:space="preserve"> 1.036.951.419-4</v>
          </cell>
          <cell r="D7736" t="str">
            <v xml:space="preserve">GARCIA SANCHEZ JEISSON DANIEL </v>
          </cell>
        </row>
        <row r="7737">
          <cell r="C7737" t="str">
            <v xml:space="preserve"> 1.078.350.073-3</v>
          </cell>
          <cell r="D7737" t="str">
            <v xml:space="preserve">SANCHEZ LADINO JUAN SEBASTIAN </v>
          </cell>
        </row>
        <row r="7738">
          <cell r="C7738" t="str">
            <v xml:space="preserve"> 1.091.676.887-9</v>
          </cell>
          <cell r="D7738" t="str">
            <v xml:space="preserve">GUERRERO RINCON JESUS         </v>
          </cell>
        </row>
        <row r="7739">
          <cell r="C7739" t="str">
            <v xml:space="preserve"> 1.094.909.306-4</v>
          </cell>
          <cell r="D7739" t="str">
            <v xml:space="preserve">SANDOVAL GIRALDO DANIEL       </v>
          </cell>
        </row>
        <row r="7740">
          <cell r="C7740" t="str">
            <v xml:space="preserve"> 1.098.312.305-8</v>
          </cell>
          <cell r="D7740" t="str">
            <v xml:space="preserve">CARREÑO FERNANDEZ JUAN DAVID  </v>
          </cell>
        </row>
        <row r="7741">
          <cell r="C7741" t="str">
            <v xml:space="preserve"> 1.106.893.092-4</v>
          </cell>
          <cell r="D7741" t="str">
            <v xml:space="preserve">MARTINEZ GAITAN SANTIAGO      </v>
          </cell>
        </row>
        <row r="7742">
          <cell r="C7742" t="str">
            <v xml:space="preserve"> 1.107.053.135-2</v>
          </cell>
          <cell r="D7742" t="str">
            <v xml:space="preserve">URREGO CORTEZ RENAN           </v>
          </cell>
        </row>
        <row r="7743">
          <cell r="C7743" t="str">
            <v xml:space="preserve"> 1.128.405.678-8</v>
          </cell>
          <cell r="D7743" t="str">
            <v xml:space="preserve">VALLEJO TOBON SANTIAGO        </v>
          </cell>
        </row>
        <row r="7744">
          <cell r="C7744" t="str">
            <v xml:space="preserve"> 1.136.887.508-0</v>
          </cell>
          <cell r="D7744" t="str">
            <v xml:space="preserve">VELANDIA IBAÑEZ ANDRES FELIPE </v>
          </cell>
        </row>
        <row r="7745">
          <cell r="C7745" t="str">
            <v xml:space="preserve"> 1.143.250.422-7</v>
          </cell>
          <cell r="D7745" t="str">
            <v xml:space="preserve">OLIVERA CARMONA JUAN CARLOS   </v>
          </cell>
        </row>
        <row r="7746">
          <cell r="C7746" t="str">
            <v xml:space="preserve"> 1.152.203.347-5</v>
          </cell>
          <cell r="D7746" t="str">
            <v xml:space="preserve">BEDOYA SUAZA EDISON JAVIER    </v>
          </cell>
        </row>
        <row r="7747">
          <cell r="C7747" t="str">
            <v/>
          </cell>
          <cell r="D7747" t="str">
            <v/>
          </cell>
        </row>
        <row r="7748">
          <cell r="C7748" t="str">
            <v xml:space="preserve">     7.545.403-1</v>
          </cell>
          <cell r="D7748" t="str">
            <v>JARAMILLO BOTERO CESAR AUGUSTO</v>
          </cell>
        </row>
        <row r="7749">
          <cell r="C7749" t="str">
            <v xml:space="preserve">     9.657.236-4</v>
          </cell>
          <cell r="D7749" t="str">
            <v xml:space="preserve">BARRETO SILVA ARLAN CLEMENTE  </v>
          </cell>
        </row>
        <row r="7750">
          <cell r="C7750" t="str">
            <v xml:space="preserve">    53.051.308-4</v>
          </cell>
          <cell r="D7750" t="str">
            <v xml:space="preserve">TORRES CABEZAS MARTHA LILIANA </v>
          </cell>
        </row>
        <row r="7751">
          <cell r="C7751" t="str">
            <v xml:space="preserve">    71.629.973-0</v>
          </cell>
          <cell r="D7751" t="str">
            <v xml:space="preserve">ROJAS MUÑOZ JORGE ALFREDO     </v>
          </cell>
        </row>
        <row r="7752">
          <cell r="C7752" t="str">
            <v xml:space="preserve">    79.544.166-6</v>
          </cell>
          <cell r="D7752" t="str">
            <v xml:space="preserve">PABON RIVEROS NELSON ENRIQUE  </v>
          </cell>
        </row>
        <row r="7753">
          <cell r="C7753" t="str">
            <v xml:space="preserve">    79.942.853-5</v>
          </cell>
          <cell r="D7753" t="str">
            <v xml:space="preserve">FANDIÑO SERRANO CAMILO        </v>
          </cell>
        </row>
        <row r="7754">
          <cell r="C7754" t="str">
            <v xml:space="preserve">    79.981.082-1</v>
          </cell>
          <cell r="D7754" t="str">
            <v xml:space="preserve">TOLEDO CARVAJAL ORLANDO       </v>
          </cell>
        </row>
        <row r="7755">
          <cell r="C7755" t="str">
            <v xml:space="preserve">    80.121.403-5</v>
          </cell>
          <cell r="D7755" t="str">
            <v xml:space="preserve">SOLANO SARRIA HEWIL           </v>
          </cell>
        </row>
        <row r="7756">
          <cell r="C7756" t="str">
            <v xml:space="preserve">    80.544.344-4</v>
          </cell>
          <cell r="D7756" t="str">
            <v xml:space="preserve">BARON LEON JUAN CARLOS        </v>
          </cell>
        </row>
        <row r="7757">
          <cell r="C7757" t="str">
            <v xml:space="preserve">    80.804.049-2</v>
          </cell>
          <cell r="D7757" t="str">
            <v xml:space="preserve">ACOSTA GONZALEZ HECTOR DAVID  </v>
          </cell>
        </row>
        <row r="7758">
          <cell r="C7758" t="str">
            <v xml:space="preserve">    93.151.406-2</v>
          </cell>
          <cell r="D7758" t="str">
            <v xml:space="preserve">FLOREZ RUBIO ALVARO           </v>
          </cell>
        </row>
        <row r="7759">
          <cell r="C7759" t="str">
            <v xml:space="preserve"> 1.000.034.128-1</v>
          </cell>
          <cell r="D7759" t="str">
            <v xml:space="preserve">ARIAS ARISMENDY JUAN CAMILO   </v>
          </cell>
        </row>
        <row r="7760">
          <cell r="C7760" t="str">
            <v xml:space="preserve"> 1.002.965.611-1</v>
          </cell>
          <cell r="D7760" t="str">
            <v xml:space="preserve">ESCOBAR MONZON ALEJANDRO      </v>
          </cell>
        </row>
        <row r="7761">
          <cell r="C7761" t="str">
            <v xml:space="preserve"> 1.014.240.714-1</v>
          </cell>
          <cell r="D7761" t="str">
            <v xml:space="preserve">AMADO IBAÑEZ LUIS FELIPE      </v>
          </cell>
        </row>
        <row r="7762">
          <cell r="C7762" t="str">
            <v xml:space="preserve"> 1.072.716.427-8</v>
          </cell>
          <cell r="D7762" t="str">
            <v xml:space="preserve">JOYA WALTEROS FEDERICO        </v>
          </cell>
        </row>
        <row r="7763">
          <cell r="C7763" t="str">
            <v xml:space="preserve"> 1.078.350.073-3</v>
          </cell>
          <cell r="D7763" t="str">
            <v xml:space="preserve">SANCHEZ LADINO JUAN SEBASTIAN </v>
          </cell>
        </row>
        <row r="7764">
          <cell r="C7764" t="str">
            <v xml:space="preserve"> 1.094.909.306-4</v>
          </cell>
          <cell r="D7764" t="str">
            <v xml:space="preserve">SANDOVAL GIRALDO DANIEL       </v>
          </cell>
        </row>
        <row r="7765">
          <cell r="C7765" t="str">
            <v xml:space="preserve"> 1.098.312.305-8</v>
          </cell>
          <cell r="D7765" t="str">
            <v xml:space="preserve">CARREÑO FERNANDEZ JUAN DAVID  </v>
          </cell>
        </row>
        <row r="7766">
          <cell r="C7766" t="str">
            <v xml:space="preserve"> 1.106.893.092-4</v>
          </cell>
          <cell r="D7766" t="str">
            <v xml:space="preserve">MARTINEZ GAITAN SANTIAGO      </v>
          </cell>
        </row>
        <row r="7767">
          <cell r="C7767" t="str">
            <v xml:space="preserve"> 1.128.405.678-8</v>
          </cell>
          <cell r="D7767" t="str">
            <v xml:space="preserve">VALLEJO TOBON SANTIAGO        </v>
          </cell>
        </row>
        <row r="7768">
          <cell r="C7768" t="str">
            <v xml:space="preserve"> 1.136.887.508-0</v>
          </cell>
          <cell r="D7768" t="str">
            <v xml:space="preserve">VELANDIA IBAÑEZ ANDRES FELIPE </v>
          </cell>
        </row>
        <row r="7769">
          <cell r="C7769" t="str">
            <v/>
          </cell>
          <cell r="D7769" t="str">
            <v/>
          </cell>
        </row>
        <row r="7770">
          <cell r="C7770" t="str">
            <v xml:space="preserve">    36.168.875-0</v>
          </cell>
          <cell r="D7770" t="str">
            <v>CLARA CECILIA CORTES PATARROYO</v>
          </cell>
        </row>
        <row r="7771">
          <cell r="C7771" t="str">
            <v xml:space="preserve">   800.020.706-9</v>
          </cell>
          <cell r="D7771" t="str">
            <v xml:space="preserve">NALSANI S A S                 </v>
          </cell>
        </row>
        <row r="7772">
          <cell r="C7772" t="str">
            <v xml:space="preserve">   800.219.876-9</v>
          </cell>
          <cell r="D7772" t="str">
            <v xml:space="preserve">PLUXEE COLOMBIA SAS           </v>
          </cell>
        </row>
        <row r="7773">
          <cell r="C7773" t="str">
            <v xml:space="preserve">   900.158.685-9</v>
          </cell>
          <cell r="D7773" t="str">
            <v xml:space="preserve">CENTRUTY SPORT SAS            </v>
          </cell>
        </row>
        <row r="7774">
          <cell r="C7774" t="str">
            <v xml:space="preserve">   900.232.961-3</v>
          </cell>
          <cell r="D7774" t="str">
            <v xml:space="preserve">TENDENZA NOVA S.A             </v>
          </cell>
        </row>
        <row r="7775">
          <cell r="C7775" t="str">
            <v xml:space="preserve"> 1.013.579.830-0</v>
          </cell>
          <cell r="D7775" t="str">
            <v xml:space="preserve">GALEANO SANTOS VIVIANA        </v>
          </cell>
        </row>
        <row r="7776">
          <cell r="C7776" t="str">
            <v/>
          </cell>
          <cell r="D7776" t="str">
            <v/>
          </cell>
        </row>
        <row r="7777">
          <cell r="C7777" t="str">
            <v xml:space="preserve">   891.201.578-0</v>
          </cell>
          <cell r="D7777" t="str">
            <v>SERVICIOS AEREOS PANAMERICANOS</v>
          </cell>
        </row>
        <row r="7778">
          <cell r="C7778" t="str">
            <v/>
          </cell>
          <cell r="D7778" t="str">
            <v/>
          </cell>
        </row>
        <row r="7779">
          <cell r="C7779" t="str">
            <v xml:space="preserve">     6.135.445-6</v>
          </cell>
          <cell r="D7779" t="str">
            <v xml:space="preserve">OBREGON JIMENEZ DARIO ALFONSO </v>
          </cell>
        </row>
        <row r="7780">
          <cell r="C7780" t="str">
            <v xml:space="preserve">     8.106.365-9</v>
          </cell>
          <cell r="D7780" t="str">
            <v xml:space="preserve">SALDARRIAGA GALLEGO ANDRES F. </v>
          </cell>
        </row>
        <row r="7781">
          <cell r="C7781" t="str">
            <v xml:space="preserve">    11.366.283-9</v>
          </cell>
          <cell r="D7781" t="str">
            <v>FLOREZ AREVALO ESNEIDER ANDRES</v>
          </cell>
        </row>
        <row r="7782">
          <cell r="C7782" t="str">
            <v xml:space="preserve">    53.139.936-1</v>
          </cell>
          <cell r="D7782" t="str">
            <v xml:space="preserve">GRANADOS DURAN EVELYN YANETH  </v>
          </cell>
        </row>
        <row r="7783">
          <cell r="C7783" t="str">
            <v xml:space="preserve">    71.384.100-4</v>
          </cell>
          <cell r="D7783" t="str">
            <v xml:space="preserve">HERNANDEZ MEJIA SEBASTIAN     </v>
          </cell>
        </row>
        <row r="7784">
          <cell r="C7784" t="str">
            <v xml:space="preserve">    79.786.627-8</v>
          </cell>
          <cell r="D7784" t="str">
            <v xml:space="preserve">SILVA CORONADO DAVID LEONARDO </v>
          </cell>
        </row>
        <row r="7785">
          <cell r="C7785" t="str">
            <v xml:space="preserve">    80.097.927-1</v>
          </cell>
          <cell r="D7785" t="str">
            <v xml:space="preserve">MEJIA GUTIERREZ OSCAR JAVIER  </v>
          </cell>
        </row>
        <row r="7786">
          <cell r="C7786" t="str">
            <v xml:space="preserve">    80.186.978-7</v>
          </cell>
          <cell r="D7786" t="str">
            <v xml:space="preserve">QUINTERO ORDOÑEZ JOHNN JAIRO  </v>
          </cell>
        </row>
        <row r="7787">
          <cell r="C7787" t="str">
            <v xml:space="preserve">    80.777.388-8</v>
          </cell>
          <cell r="D7787" t="str">
            <v xml:space="preserve">VILLAMIL POVEDA ALEXANDER     </v>
          </cell>
        </row>
        <row r="7788">
          <cell r="C7788" t="str">
            <v xml:space="preserve"> 1.014.297.362-8</v>
          </cell>
          <cell r="D7788" t="str">
            <v>RODRIGUEZ RAMIREZ ANDRES FELIP</v>
          </cell>
        </row>
        <row r="7789">
          <cell r="C7789" t="str">
            <v xml:space="preserve"> 1.016.100.506-3</v>
          </cell>
          <cell r="D7789" t="str">
            <v xml:space="preserve">MOLINA BERNAL LEYDI JAZMIN    </v>
          </cell>
        </row>
        <row r="7790">
          <cell r="C7790" t="str">
            <v xml:space="preserve"> 1.017.123.681-7</v>
          </cell>
          <cell r="D7790" t="str">
            <v xml:space="preserve">CLAVIJO MONTOYA JOHAN ANDRES  </v>
          </cell>
        </row>
        <row r="7791">
          <cell r="C7791" t="str">
            <v xml:space="preserve"> 1.018.463.437-8</v>
          </cell>
          <cell r="D7791" t="str">
            <v xml:space="preserve">GARZON MORA ANGIE KATHERINE   </v>
          </cell>
        </row>
        <row r="7792">
          <cell r="C7792" t="str">
            <v xml:space="preserve"> 1.020.720.147-7</v>
          </cell>
          <cell r="D7792" t="str">
            <v xml:space="preserve">GOMEZ PEÑA DIANA LORENA       </v>
          </cell>
        </row>
        <row r="7793">
          <cell r="C7793" t="str">
            <v xml:space="preserve"> 1.022.430.552-1</v>
          </cell>
          <cell r="D7793" t="str">
            <v xml:space="preserve">BARRERA NIÑO ANDRES FELIPE    </v>
          </cell>
        </row>
        <row r="7794">
          <cell r="C7794" t="str">
            <v xml:space="preserve"> 1.030.547.654-5</v>
          </cell>
          <cell r="D7794" t="str">
            <v xml:space="preserve">BAYONA ZUBIETA RONALD RICARDO </v>
          </cell>
        </row>
        <row r="7795">
          <cell r="C7795" t="str">
            <v xml:space="preserve"> 1.032.485.364-4</v>
          </cell>
          <cell r="D7795" t="str">
            <v>LASSO GUTIERREZ DUAN SEBASTIAN</v>
          </cell>
        </row>
        <row r="7796">
          <cell r="C7796" t="str">
            <v/>
          </cell>
          <cell r="D7796" t="str">
            <v/>
          </cell>
        </row>
        <row r="7797">
          <cell r="C7797" t="str">
            <v/>
          </cell>
          <cell r="D7797" t="str">
            <v/>
          </cell>
        </row>
        <row r="7798">
          <cell r="C7798" t="str">
            <v xml:space="preserve">     8.433.314-5</v>
          </cell>
          <cell r="D7798" t="str">
            <v xml:space="preserve">JUAN CARLOS CORTES SOLANO     </v>
          </cell>
        </row>
        <row r="7799">
          <cell r="C7799" t="str">
            <v xml:space="preserve">    79.885.826-1</v>
          </cell>
          <cell r="D7799" t="str">
            <v>DELTON EMILSON MARTINEZ MEDRAN</v>
          </cell>
        </row>
        <row r="7800">
          <cell r="C7800" t="str">
            <v xml:space="preserve">    80.544.136-9</v>
          </cell>
          <cell r="D7800" t="str">
            <v xml:space="preserve">DIEGO ALBERTO ROJAS LA ROTTA  </v>
          </cell>
        </row>
        <row r="7801">
          <cell r="C7801" t="str">
            <v xml:space="preserve">   890.905.080-3</v>
          </cell>
          <cell r="D7801" t="str">
            <v>CAMARA DE COMERCIO DE MEDELLIN</v>
          </cell>
        </row>
        <row r="7802">
          <cell r="C7802" t="str">
            <v xml:space="preserve">   890.906.148-1</v>
          </cell>
          <cell r="D7802" t="str">
            <v xml:space="preserve">LOS HALCONES SAS              </v>
          </cell>
        </row>
        <row r="7803">
          <cell r="C7803" t="str">
            <v xml:space="preserve">   890.911.850-2</v>
          </cell>
          <cell r="D7803" t="str">
            <v>ACADEMIA ANTIOQUEÑA DE AVIACIO</v>
          </cell>
        </row>
        <row r="7804">
          <cell r="C7804" t="str">
            <v xml:space="preserve">   900.468.924-4</v>
          </cell>
          <cell r="D7804" t="str">
            <v>MARTINEZ Y ASOCIADOS PROTECCIO</v>
          </cell>
        </row>
        <row r="7805">
          <cell r="C7805" t="str">
            <v xml:space="preserve">   900.533.608-1</v>
          </cell>
          <cell r="D7805" t="str">
            <v>SMART AVIATION SERVICES SAS BI</v>
          </cell>
        </row>
        <row r="7806">
          <cell r="C7806" t="str">
            <v xml:space="preserve">   900.547.030-4</v>
          </cell>
          <cell r="D7806" t="str">
            <v xml:space="preserve">POLITECNICO DE COLOMBIA SAS   </v>
          </cell>
        </row>
        <row r="7807">
          <cell r="C7807" t="str">
            <v xml:space="preserve">   900.549.014-5</v>
          </cell>
          <cell r="D7807" t="str">
            <v xml:space="preserve">CORE SERVICIOS SAS            </v>
          </cell>
        </row>
        <row r="7808">
          <cell r="C7808" t="str">
            <v xml:space="preserve">   900.635.837-8</v>
          </cell>
          <cell r="D7808" t="str">
            <v>ESCUELA COLOMBIANA DE ENTRENAM</v>
          </cell>
        </row>
        <row r="7809">
          <cell r="C7809" t="str">
            <v xml:space="preserve">   901.619.685-1</v>
          </cell>
          <cell r="D7809" t="str">
            <v>V ONE CENTRO DE AVIACIÓN  S.A.</v>
          </cell>
        </row>
        <row r="7810">
          <cell r="C7810" t="str">
            <v xml:space="preserve"> 1.010.163.629-9</v>
          </cell>
          <cell r="D7810" t="str">
            <v xml:space="preserve">JUAN SEBASTIAN ROMERO GARZON  </v>
          </cell>
        </row>
        <row r="7811">
          <cell r="C7811" t="str">
            <v/>
          </cell>
          <cell r="D7811" t="str">
            <v/>
          </cell>
        </row>
        <row r="7812">
          <cell r="C7812" t="str">
            <v xml:space="preserve">    61.462.730-2</v>
          </cell>
          <cell r="D7812" t="str">
            <v xml:space="preserve">CAE SIMUFLITE INC             </v>
          </cell>
        </row>
        <row r="7813">
          <cell r="C7813" t="str">
            <v xml:space="preserve">    75.263.921-1</v>
          </cell>
          <cell r="D7813" t="str">
            <v xml:space="preserve">EPA TRAINING CENTER           </v>
          </cell>
        </row>
        <row r="7814">
          <cell r="C7814" t="str">
            <v xml:space="preserve">   133.916.524-2</v>
          </cell>
          <cell r="D7814" t="str">
            <v xml:space="preserve">FLIGHT SAFETY INTERNATIONAL   </v>
          </cell>
        </row>
        <row r="7815">
          <cell r="C7815" t="str">
            <v xml:space="preserve">   817.488.704-5</v>
          </cell>
          <cell r="D7815" t="str">
            <v xml:space="preserve">AIS FLIGHT ACADEMY            </v>
          </cell>
        </row>
        <row r="7816">
          <cell r="C7816" t="str">
            <v xml:space="preserve">    80-0038533  </v>
          </cell>
          <cell r="D7816" t="str">
            <v>TRANSPORTATION SECURITY ADMINI</v>
          </cell>
        </row>
        <row r="7817">
          <cell r="C7817" t="str">
            <v/>
          </cell>
          <cell r="D7817" t="str">
            <v/>
          </cell>
        </row>
        <row r="7818">
          <cell r="C7818" t="str">
            <v/>
          </cell>
          <cell r="D7818" t="str">
            <v/>
          </cell>
        </row>
        <row r="7819">
          <cell r="C7819" t="str">
            <v xml:space="preserve">   860.002.183-9</v>
          </cell>
          <cell r="D7819" t="str">
            <v xml:space="preserve">AXA COLPATRIA SEGUROS S.A     </v>
          </cell>
        </row>
        <row r="7820">
          <cell r="C7820" t="str">
            <v xml:space="preserve">   890.903.790-5</v>
          </cell>
          <cell r="D7820" t="str">
            <v>SEGUROS DE VIDA SURAMERICANA S</v>
          </cell>
        </row>
        <row r="7821">
          <cell r="C7821" t="str">
            <v/>
          </cell>
          <cell r="D7821" t="str">
            <v/>
          </cell>
        </row>
        <row r="7822">
          <cell r="C7822" t="str">
            <v/>
          </cell>
          <cell r="D7822" t="str">
            <v/>
          </cell>
        </row>
        <row r="7823">
          <cell r="C7823" t="str">
            <v xml:space="preserve">   800.130.907-4</v>
          </cell>
          <cell r="D7823" t="str">
            <v xml:space="preserve">SALUD TOTAL EPS - ARS         </v>
          </cell>
        </row>
        <row r="7824">
          <cell r="C7824" t="str">
            <v/>
          </cell>
          <cell r="D7824" t="str">
            <v/>
          </cell>
        </row>
        <row r="7825">
          <cell r="C7825" t="str">
            <v xml:space="preserve">   830.113.831-0</v>
          </cell>
          <cell r="D7825" t="str">
            <v>ALIANSALUD ENTIDAD PROMOTORA D</v>
          </cell>
        </row>
        <row r="7826">
          <cell r="C7826" t="str">
            <v/>
          </cell>
          <cell r="D7826" t="str">
            <v/>
          </cell>
        </row>
        <row r="7827">
          <cell r="C7827" t="str">
            <v xml:space="preserve">   860.066.942-7</v>
          </cell>
          <cell r="D7827" t="str">
            <v xml:space="preserve">COMPENSAR                     </v>
          </cell>
        </row>
        <row r="7828">
          <cell r="C7828" t="str">
            <v/>
          </cell>
          <cell r="D7828" t="str">
            <v/>
          </cell>
        </row>
        <row r="7829">
          <cell r="C7829" t="str">
            <v xml:space="preserve">   901.037.916-1</v>
          </cell>
          <cell r="D7829" t="str">
            <v>ADMINISTRADORA DE LOS RECURSOS</v>
          </cell>
        </row>
        <row r="7830">
          <cell r="C7830" t="str">
            <v/>
          </cell>
          <cell r="D7830" t="str">
            <v/>
          </cell>
        </row>
        <row r="7831">
          <cell r="C7831" t="str">
            <v xml:space="preserve">   900.226.715-3</v>
          </cell>
          <cell r="D7831" t="str">
            <v xml:space="preserve">COOSALUD ENTIDAD PROMOTORA DE </v>
          </cell>
        </row>
        <row r="7832">
          <cell r="C7832" t="str">
            <v/>
          </cell>
          <cell r="D7832" t="str">
            <v/>
          </cell>
        </row>
        <row r="7833">
          <cell r="C7833" t="str">
            <v xml:space="preserve">   900.298.372-9</v>
          </cell>
          <cell r="D7833" t="str">
            <v>CAPITAL SALUD ENTIDAD PROMOTOR</v>
          </cell>
        </row>
        <row r="7834">
          <cell r="C7834" t="str">
            <v/>
          </cell>
          <cell r="D7834" t="str">
            <v/>
          </cell>
        </row>
        <row r="7835">
          <cell r="C7835" t="str">
            <v xml:space="preserve">   800.251.440-6</v>
          </cell>
          <cell r="D7835" t="str">
            <v xml:space="preserve">EPS SANITAS                   </v>
          </cell>
        </row>
        <row r="7836">
          <cell r="C7836" t="str">
            <v/>
          </cell>
          <cell r="D7836" t="str">
            <v/>
          </cell>
        </row>
        <row r="7837">
          <cell r="C7837" t="str">
            <v xml:space="preserve">   830.003.564-7</v>
          </cell>
          <cell r="D7837" t="str">
            <v>ENTIDAD PROMOTORA DE SALUD FAM</v>
          </cell>
        </row>
        <row r="7838">
          <cell r="C7838" t="str">
            <v/>
          </cell>
          <cell r="D7838" t="str">
            <v/>
          </cell>
        </row>
        <row r="7839">
          <cell r="C7839" t="str">
            <v xml:space="preserve">   900.156.264-2</v>
          </cell>
          <cell r="D7839" t="str">
            <v>NUEVA EMPRESA PROMOTORA DE SAL</v>
          </cell>
        </row>
        <row r="7840">
          <cell r="C7840" t="str">
            <v/>
          </cell>
          <cell r="D7840" t="str">
            <v/>
          </cell>
        </row>
        <row r="7841">
          <cell r="C7841" t="str">
            <v xml:space="preserve">   900.914.254-1</v>
          </cell>
          <cell r="D7841" t="str">
            <v xml:space="preserve">FUNDACION SALUD MIA EPS       </v>
          </cell>
        </row>
        <row r="7842">
          <cell r="C7842" t="str">
            <v/>
          </cell>
          <cell r="D7842" t="str">
            <v/>
          </cell>
        </row>
        <row r="7843">
          <cell r="C7843" t="str">
            <v xml:space="preserve">   901.021.565-8</v>
          </cell>
          <cell r="D7843" t="str">
            <v xml:space="preserve">EMSSANAR SAS                  </v>
          </cell>
        </row>
        <row r="7844">
          <cell r="C7844" t="str">
            <v/>
          </cell>
          <cell r="D7844" t="str">
            <v/>
          </cell>
        </row>
        <row r="7845">
          <cell r="C7845" t="str">
            <v xml:space="preserve">   901.543.211-6</v>
          </cell>
          <cell r="D7845" t="str">
            <v xml:space="preserve">CAJACOPI EPS SAS              </v>
          </cell>
        </row>
        <row r="7846">
          <cell r="C7846" t="str">
            <v/>
          </cell>
          <cell r="D7846" t="str">
            <v/>
          </cell>
        </row>
        <row r="7847">
          <cell r="C7847" t="str">
            <v xml:space="preserve">   800.088.702-2</v>
          </cell>
          <cell r="D7847" t="str">
            <v xml:space="preserve">EPS SURAMERICANA S.A.         </v>
          </cell>
        </row>
        <row r="7848">
          <cell r="C7848" t="str">
            <v/>
          </cell>
          <cell r="D7848" t="str">
            <v/>
          </cell>
        </row>
        <row r="7849">
          <cell r="C7849" t="str">
            <v xml:space="preserve">   800.088.702-2</v>
          </cell>
          <cell r="D7849" t="str">
            <v xml:space="preserve">EPS SURAMERICANA S.A.         </v>
          </cell>
        </row>
        <row r="7850">
          <cell r="C7850" t="str">
            <v xml:space="preserve">   800.251.440-6</v>
          </cell>
          <cell r="D7850" t="str">
            <v xml:space="preserve">EPS SANITAS                   </v>
          </cell>
        </row>
        <row r="7851">
          <cell r="C7851" t="str">
            <v xml:space="preserve">   860.066.942-7</v>
          </cell>
          <cell r="D7851" t="str">
            <v xml:space="preserve">COMPENSAR                     </v>
          </cell>
        </row>
        <row r="7852">
          <cell r="C7852" t="str">
            <v xml:space="preserve">   901.037.916-1</v>
          </cell>
          <cell r="D7852" t="str">
            <v>ADMINISTRADORA DE LOS RECURSOS</v>
          </cell>
        </row>
        <row r="7853">
          <cell r="C7853" t="str">
            <v/>
          </cell>
          <cell r="D7853" t="str">
            <v/>
          </cell>
        </row>
        <row r="7854">
          <cell r="C7854" t="str">
            <v/>
          </cell>
          <cell r="D7854" t="str">
            <v/>
          </cell>
        </row>
        <row r="7855">
          <cell r="C7855" t="str">
            <v xml:space="preserve">   900.336.004-7</v>
          </cell>
          <cell r="D7855" t="str">
            <v xml:space="preserve">COLPENSIONES                  </v>
          </cell>
        </row>
        <row r="7856">
          <cell r="C7856" t="str">
            <v/>
          </cell>
          <cell r="D7856" t="str">
            <v/>
          </cell>
        </row>
        <row r="7857">
          <cell r="C7857" t="str">
            <v xml:space="preserve">   800.229.739-0</v>
          </cell>
          <cell r="D7857" t="str">
            <v xml:space="preserve">PROTECCION S.A.               </v>
          </cell>
        </row>
        <row r="7858">
          <cell r="C7858" t="str">
            <v/>
          </cell>
          <cell r="D7858" t="str">
            <v/>
          </cell>
        </row>
        <row r="7859">
          <cell r="C7859" t="str">
            <v xml:space="preserve">   800.253.055-2</v>
          </cell>
          <cell r="D7859" t="str">
            <v xml:space="preserve">SKANDIA                       </v>
          </cell>
        </row>
        <row r="7860">
          <cell r="C7860" t="str">
            <v/>
          </cell>
          <cell r="D7860" t="str">
            <v/>
          </cell>
        </row>
        <row r="7861">
          <cell r="C7861" t="str">
            <v xml:space="preserve">   800.227.940-6</v>
          </cell>
          <cell r="D7861" t="str">
            <v>COLFONDOS PENSIONES Y CESANTIA</v>
          </cell>
        </row>
        <row r="7862">
          <cell r="C7862" t="str">
            <v/>
          </cell>
          <cell r="D7862" t="str">
            <v/>
          </cell>
        </row>
        <row r="7863">
          <cell r="C7863" t="str">
            <v xml:space="preserve">   800.224.808-8</v>
          </cell>
          <cell r="D7863" t="str">
            <v xml:space="preserve">PORVENIR PENSIONES            </v>
          </cell>
        </row>
        <row r="7864">
          <cell r="C7864" t="str">
            <v/>
          </cell>
          <cell r="D7864" t="str">
            <v/>
          </cell>
        </row>
        <row r="7865">
          <cell r="C7865" t="str">
            <v xml:space="preserve">   900.336.004-7</v>
          </cell>
          <cell r="D7865" t="str">
            <v xml:space="preserve">COLPENSIONES                  </v>
          </cell>
        </row>
        <row r="7866">
          <cell r="C7866" t="str">
            <v/>
          </cell>
          <cell r="D7866" t="str">
            <v/>
          </cell>
        </row>
        <row r="7867">
          <cell r="C7867" t="str">
            <v xml:space="preserve">   860.066.942-7</v>
          </cell>
          <cell r="D7867" t="str">
            <v xml:space="preserve">COMPENSAR                     </v>
          </cell>
        </row>
        <row r="7868">
          <cell r="C7868" t="str">
            <v xml:space="preserve">   890.900.841-9</v>
          </cell>
          <cell r="D7868" t="str">
            <v xml:space="preserve">COMFAMA EPS                   </v>
          </cell>
        </row>
        <row r="7869">
          <cell r="C7869" t="str">
            <v/>
          </cell>
          <cell r="D7869" t="str">
            <v/>
          </cell>
        </row>
        <row r="7870">
          <cell r="C7870" t="str">
            <v xml:space="preserve">   899.999.239-2</v>
          </cell>
          <cell r="D7870" t="str">
            <v xml:space="preserve">ICBF                          </v>
          </cell>
        </row>
        <row r="7871">
          <cell r="C7871" t="str">
            <v/>
          </cell>
          <cell r="D7871" t="str">
            <v/>
          </cell>
        </row>
        <row r="7872">
          <cell r="C7872" t="str">
            <v xml:space="preserve">   899.999.034-1</v>
          </cell>
          <cell r="D7872" t="str">
            <v xml:space="preserve">SENA                          </v>
          </cell>
        </row>
        <row r="7873">
          <cell r="C7873" t="str">
            <v/>
          </cell>
          <cell r="D7873" t="str">
            <v/>
          </cell>
        </row>
        <row r="7874">
          <cell r="C7874" t="str">
            <v xml:space="preserve">     6.135.445-6</v>
          </cell>
          <cell r="D7874" t="str">
            <v xml:space="preserve">OBREGON JIMENEZ DARIO ALFONSO </v>
          </cell>
        </row>
        <row r="7875">
          <cell r="C7875" t="str">
            <v xml:space="preserve">   800.049.104-1</v>
          </cell>
          <cell r="D7875" t="str">
            <v>LABORATORIO CLINICO COLMEDICOS</v>
          </cell>
        </row>
        <row r="7876">
          <cell r="C7876" t="str">
            <v xml:space="preserve">   900.481.189-0</v>
          </cell>
          <cell r="D7876" t="str">
            <v>SERVICIOS AEROMEDICOS INTEGRAL</v>
          </cell>
        </row>
        <row r="7877">
          <cell r="C7877" t="str">
            <v xml:space="preserve">   901.236.936-0</v>
          </cell>
          <cell r="D7877" t="str">
            <v>CASA DEL MEDICO Y EL ENFERMERO</v>
          </cell>
        </row>
        <row r="7878">
          <cell r="C7878" t="str">
            <v/>
          </cell>
          <cell r="D7878" t="str">
            <v/>
          </cell>
        </row>
        <row r="7879">
          <cell r="C7879" t="str">
            <v/>
          </cell>
          <cell r="D7879" t="str">
            <v/>
          </cell>
        </row>
        <row r="7880">
          <cell r="C7880" t="str">
            <v xml:space="preserve">     7.545.403-1</v>
          </cell>
          <cell r="D7880" t="str">
            <v>JARAMILLO BOTERO CESAR AUGUSTO</v>
          </cell>
        </row>
        <row r="7881">
          <cell r="C7881" t="str">
            <v xml:space="preserve">     9.657.236-4</v>
          </cell>
          <cell r="D7881" t="str">
            <v xml:space="preserve">BARRETO SILVA ARLAN CLEMENTE  </v>
          </cell>
        </row>
        <row r="7882">
          <cell r="C7882" t="str">
            <v xml:space="preserve">    13.721.475-6</v>
          </cell>
          <cell r="D7882" t="str">
            <v xml:space="preserve">HERNANDEZ MONTERO JAIME       </v>
          </cell>
        </row>
        <row r="7883">
          <cell r="C7883" t="str">
            <v xml:space="preserve">    14.248.464-0</v>
          </cell>
          <cell r="D7883" t="str">
            <v xml:space="preserve">ARIAS GUALTERO ROGER          </v>
          </cell>
        </row>
        <row r="7884">
          <cell r="C7884" t="str">
            <v xml:space="preserve">    16.610.004-5</v>
          </cell>
          <cell r="D7884" t="str">
            <v xml:space="preserve">MERCHAN BAUTISTA FERNANDO E   </v>
          </cell>
        </row>
        <row r="7885">
          <cell r="C7885" t="str">
            <v xml:space="preserve">    16.680.012-3</v>
          </cell>
          <cell r="D7885" t="str">
            <v xml:space="preserve">PRIETO APONTE NELSON ALFONSO  </v>
          </cell>
        </row>
        <row r="7886">
          <cell r="C7886" t="str">
            <v xml:space="preserve">    71.385.560-3</v>
          </cell>
          <cell r="D7886" t="str">
            <v xml:space="preserve">MADRID VILLA CARLOS ANDRES    </v>
          </cell>
        </row>
        <row r="7887">
          <cell r="C7887" t="str">
            <v xml:space="preserve">    79.136.489-1</v>
          </cell>
          <cell r="D7887" t="str">
            <v xml:space="preserve">IRIARTE MUÑOZ EDGAR CAMILO    </v>
          </cell>
        </row>
        <row r="7888">
          <cell r="C7888" t="str">
            <v xml:space="preserve">    79.392.521-4</v>
          </cell>
          <cell r="D7888" t="str">
            <v xml:space="preserve">OCHOA CORREA JAIME ALBERTO    </v>
          </cell>
        </row>
        <row r="7889">
          <cell r="C7889" t="str">
            <v xml:space="preserve">    79.783.375-3</v>
          </cell>
          <cell r="D7889" t="str">
            <v xml:space="preserve">POVEDA ORTEGA JUAN MIGUEL     </v>
          </cell>
        </row>
        <row r="7890">
          <cell r="C7890" t="str">
            <v xml:space="preserve">    79.942.853-5</v>
          </cell>
          <cell r="D7890" t="str">
            <v xml:space="preserve">FANDIÑO SERRANO CAMILO        </v>
          </cell>
        </row>
        <row r="7891">
          <cell r="C7891" t="str">
            <v xml:space="preserve">    80.544.344-4</v>
          </cell>
          <cell r="D7891" t="str">
            <v xml:space="preserve">BARON LEON JUAN CARLOS        </v>
          </cell>
        </row>
        <row r="7892">
          <cell r="C7892" t="str">
            <v xml:space="preserve">    80.804.049-2</v>
          </cell>
          <cell r="D7892" t="str">
            <v xml:space="preserve">ACOSTA GONZALEZ HECTOR DAVID  </v>
          </cell>
        </row>
        <row r="7893">
          <cell r="C7893" t="str">
            <v xml:space="preserve">    91.485.720-7</v>
          </cell>
          <cell r="D7893" t="str">
            <v xml:space="preserve">OJEDA SOLANO GUILLERMO JOSE   </v>
          </cell>
        </row>
        <row r="7894">
          <cell r="C7894" t="str">
            <v xml:space="preserve">    91.505.512-9</v>
          </cell>
          <cell r="D7894" t="str">
            <v>TIBADUISA QUIJANO JORGE DANIEL</v>
          </cell>
        </row>
        <row r="7895">
          <cell r="C7895" t="str">
            <v xml:space="preserve">    94.375.961-4</v>
          </cell>
          <cell r="D7895" t="str">
            <v xml:space="preserve">ORDUZ SANDOVAL JUAN CARLOS    </v>
          </cell>
        </row>
        <row r="7896">
          <cell r="C7896" t="str">
            <v xml:space="preserve">    94.384.667-1</v>
          </cell>
          <cell r="D7896" t="str">
            <v xml:space="preserve">SAENZ ENCISO LUIS ALBERTO     </v>
          </cell>
        </row>
        <row r="7897">
          <cell r="C7897" t="str">
            <v xml:space="preserve">    94.446.265-1</v>
          </cell>
          <cell r="D7897" t="str">
            <v xml:space="preserve">SUAREZ MENDEZ ERNESTO         </v>
          </cell>
        </row>
        <row r="7898">
          <cell r="C7898" t="str">
            <v xml:space="preserve">    98.570.028-7</v>
          </cell>
          <cell r="D7898" t="str">
            <v>HERRERA PALACIO FREDY ESNEIDER</v>
          </cell>
        </row>
        <row r="7899">
          <cell r="C7899" t="str">
            <v xml:space="preserve"> 1.000.034.128-1</v>
          </cell>
          <cell r="D7899" t="str">
            <v xml:space="preserve">ARIAS ARISMENDY JUAN CAMILO   </v>
          </cell>
        </row>
        <row r="7900">
          <cell r="C7900" t="str">
            <v xml:space="preserve"> 1.002.965.611-1</v>
          </cell>
          <cell r="D7900" t="str">
            <v xml:space="preserve">ESCOBAR MONZON ALEJANDRO      </v>
          </cell>
        </row>
        <row r="7901">
          <cell r="C7901" t="str">
            <v xml:space="preserve"> 1.017.173.725-6</v>
          </cell>
          <cell r="D7901" t="str">
            <v xml:space="preserve">TRUJILLO SALAZAR JUAN CAMILO  </v>
          </cell>
        </row>
        <row r="7902">
          <cell r="C7902" t="str">
            <v xml:space="preserve"> 1.018.503.609-0</v>
          </cell>
          <cell r="D7902" t="str">
            <v>CRISTIAN JAVIER ARIAS ARISMEND</v>
          </cell>
        </row>
        <row r="7903">
          <cell r="C7903" t="str">
            <v xml:space="preserve"> 1.019.106.064-8</v>
          </cell>
          <cell r="D7903" t="str">
            <v xml:space="preserve">PERILLA CLEVES JUAN PABLO     </v>
          </cell>
        </row>
        <row r="7904">
          <cell r="C7904" t="str">
            <v xml:space="preserve"> 1.020.738.380-6</v>
          </cell>
          <cell r="D7904" t="str">
            <v xml:space="preserve">RIZO GARCERANTT JUAN FELIPE   </v>
          </cell>
        </row>
        <row r="7905">
          <cell r="C7905" t="str">
            <v xml:space="preserve"> 1.037.620.285-8</v>
          </cell>
          <cell r="D7905" t="str">
            <v xml:space="preserve">MARIN QUIROZ JUAN CAMILO      </v>
          </cell>
        </row>
        <row r="7906">
          <cell r="C7906" t="str">
            <v xml:space="preserve"> 1.094.909.306-4</v>
          </cell>
          <cell r="D7906" t="str">
            <v xml:space="preserve">SANDOVAL GIRALDO DANIEL       </v>
          </cell>
        </row>
        <row r="7907">
          <cell r="C7907" t="str">
            <v xml:space="preserve"> 1.098.312.305-8</v>
          </cell>
          <cell r="D7907" t="str">
            <v xml:space="preserve">CARREÑO FERNANDEZ JUAN DAVID  </v>
          </cell>
        </row>
        <row r="7908">
          <cell r="C7908" t="str">
            <v xml:space="preserve"> 1.098.807.611-2</v>
          </cell>
          <cell r="D7908" t="str">
            <v xml:space="preserve">TOVAR ACOSTA ANGIE MARCELA    </v>
          </cell>
        </row>
        <row r="7909">
          <cell r="C7909" t="str">
            <v xml:space="preserve"> 1.106.893.092-4</v>
          </cell>
          <cell r="D7909" t="str">
            <v xml:space="preserve">MARTINEZ GAITAN SANTIAGO      </v>
          </cell>
        </row>
        <row r="7910">
          <cell r="C7910" t="str">
            <v xml:space="preserve"> 1.128.405.678-8</v>
          </cell>
          <cell r="D7910" t="str">
            <v xml:space="preserve">VALLEJO TOBON SANTIAGO        </v>
          </cell>
        </row>
        <row r="7911">
          <cell r="C7911" t="str">
            <v xml:space="preserve"> 1.151.955.217-9</v>
          </cell>
          <cell r="D7911" t="str">
            <v xml:space="preserve">GOMEZ BONILLA MANUEL DAVID    </v>
          </cell>
        </row>
        <row r="7912">
          <cell r="C7912" t="str">
            <v/>
          </cell>
          <cell r="D7912" t="str">
            <v/>
          </cell>
        </row>
        <row r="7913">
          <cell r="C7913" t="str">
            <v xml:space="preserve"> 1.000.158.775-1</v>
          </cell>
          <cell r="D7913" t="str">
            <v xml:space="preserve">TORO HERNANDEZ LAURA SOFIA    </v>
          </cell>
        </row>
        <row r="7914">
          <cell r="C7914" t="str">
            <v xml:space="preserve"> 1.001.297.592-8</v>
          </cell>
          <cell r="D7914" t="str">
            <v>CARRERO MARTINEZ ROBERT GABRIE</v>
          </cell>
        </row>
        <row r="7915">
          <cell r="C7915" t="str">
            <v xml:space="preserve"> 1.002.397.017-7</v>
          </cell>
          <cell r="D7915" t="str">
            <v xml:space="preserve">RONDON GARZON LAYREN RICARDO  </v>
          </cell>
        </row>
        <row r="7916">
          <cell r="C7916" t="str">
            <v xml:space="preserve"> 1.003.614.757-4</v>
          </cell>
          <cell r="D7916" t="str">
            <v xml:space="preserve">LASSO GUERRERO PABLO ANDRES   </v>
          </cell>
        </row>
        <row r="7917">
          <cell r="C7917" t="str">
            <v xml:space="preserve"> 1.055.312.028-6</v>
          </cell>
          <cell r="D7917" t="str">
            <v xml:space="preserve">GALAN PEÑA ANDRES SANTIAGO    </v>
          </cell>
        </row>
        <row r="7918">
          <cell r="C7918" t="str">
            <v xml:space="preserve"> 1.072.720.169-8</v>
          </cell>
          <cell r="D7918" t="str">
            <v xml:space="preserve">PULIDO RIVEROS JUAN DIEGO     </v>
          </cell>
        </row>
        <row r="7919">
          <cell r="C7919" t="str">
            <v xml:space="preserve"> 1.076.903.608-0</v>
          </cell>
          <cell r="D7919" t="str">
            <v xml:space="preserve">CORTES BURGOS JUAN PABLO      </v>
          </cell>
        </row>
        <row r="7920">
          <cell r="C7920" t="str">
            <v xml:space="preserve"> 1.086.332.245-6</v>
          </cell>
          <cell r="D7920" t="str">
            <v>ARROYAVE ERASO ALVARO SANTIAGO</v>
          </cell>
        </row>
        <row r="7921">
          <cell r="C7921" t="str">
            <v xml:space="preserve"> 1.117.550.293-6</v>
          </cell>
          <cell r="D7921" t="str">
            <v xml:space="preserve">SANDOVAL ARDILA MANUEL FELIPE </v>
          </cell>
        </row>
        <row r="7922">
          <cell r="C7922" t="str">
            <v/>
          </cell>
          <cell r="D7922" t="str">
            <v/>
          </cell>
        </row>
        <row r="7923">
          <cell r="C7923" t="str">
            <v xml:space="preserve">    42.827.263-3</v>
          </cell>
          <cell r="D7923" t="str">
            <v>GARCIA CARDENAS YULIET LILIANA</v>
          </cell>
        </row>
        <row r="7924">
          <cell r="C7924" t="str">
            <v xml:space="preserve">    43.616.295-7</v>
          </cell>
          <cell r="D7924" t="str">
            <v xml:space="preserve">ESCOBAR MORA LUZ ADRIANA      </v>
          </cell>
        </row>
        <row r="7925">
          <cell r="C7925" t="str">
            <v xml:space="preserve">    79.544.166-6</v>
          </cell>
          <cell r="D7925" t="str">
            <v xml:space="preserve">PABON RIVEROS NELSON ENRIQUE  </v>
          </cell>
        </row>
        <row r="7926">
          <cell r="C7926" t="str">
            <v xml:space="preserve">    79.942.853-5</v>
          </cell>
          <cell r="D7926" t="str">
            <v xml:space="preserve">FANDIÑO SERRANO CAMILO        </v>
          </cell>
        </row>
        <row r="7927">
          <cell r="C7927" t="str">
            <v xml:space="preserve">    93.151.406-2</v>
          </cell>
          <cell r="D7927" t="str">
            <v xml:space="preserve">FLOREZ RUBIO ALVARO           </v>
          </cell>
        </row>
        <row r="7928">
          <cell r="C7928" t="str">
            <v xml:space="preserve"> 1.005.183.514-8</v>
          </cell>
          <cell r="D7928" t="str">
            <v xml:space="preserve">MENDEZ HERNANDEZ YEFERSON STE </v>
          </cell>
        </row>
        <row r="7929">
          <cell r="C7929" t="str">
            <v xml:space="preserve"> 1.017.123.681-7</v>
          </cell>
          <cell r="D7929" t="str">
            <v xml:space="preserve">CLAVIJO MONTOYA JOHAN ANDRES  </v>
          </cell>
        </row>
        <row r="7930">
          <cell r="C7930" t="str">
            <v/>
          </cell>
          <cell r="D7930" t="str">
            <v/>
          </cell>
        </row>
        <row r="7931">
          <cell r="C7931" t="str">
            <v xml:space="preserve">    14.248.464-0</v>
          </cell>
          <cell r="D7931" t="str">
            <v xml:space="preserve">ARIAS GUALTERO ROGER          </v>
          </cell>
        </row>
        <row r="7932">
          <cell r="C7932" t="str">
            <v xml:space="preserve">    71.385.560-3</v>
          </cell>
          <cell r="D7932" t="str">
            <v xml:space="preserve">MADRID VILLA CARLOS ANDRES    </v>
          </cell>
        </row>
        <row r="7933">
          <cell r="C7933" t="str">
            <v xml:space="preserve">    79.544.166-6</v>
          </cell>
          <cell r="D7933" t="str">
            <v xml:space="preserve">PABON RIVEROS NELSON ENRIQUE  </v>
          </cell>
        </row>
        <row r="7934">
          <cell r="C7934" t="str">
            <v xml:space="preserve">    80.121.403-5</v>
          </cell>
          <cell r="D7934" t="str">
            <v xml:space="preserve">SOLANO SARRIA HEWIL           </v>
          </cell>
        </row>
        <row r="7935">
          <cell r="C7935" t="str">
            <v xml:space="preserve"> 1.016.018.637-1</v>
          </cell>
          <cell r="D7935" t="str">
            <v xml:space="preserve">CASTAÑEDA RUNSIQUE LAURA ELIZ </v>
          </cell>
        </row>
        <row r="7936">
          <cell r="C7936" t="str">
            <v xml:space="preserve"> 1.020.738.380-6</v>
          </cell>
          <cell r="D7936" t="str">
            <v xml:space="preserve">RIZO GARCERANTT JUAN FELIPE   </v>
          </cell>
        </row>
        <row r="7937">
          <cell r="C7937" t="str">
            <v/>
          </cell>
          <cell r="D7937" t="str">
            <v/>
          </cell>
        </row>
        <row r="7938">
          <cell r="C7938" t="str">
            <v/>
          </cell>
          <cell r="D7938" t="str">
            <v/>
          </cell>
        </row>
        <row r="7939">
          <cell r="C7939" t="str">
            <v/>
          </cell>
          <cell r="D7939" t="str">
            <v/>
          </cell>
        </row>
        <row r="7940">
          <cell r="C7940" t="str">
            <v/>
          </cell>
          <cell r="D7940" t="str">
            <v/>
          </cell>
        </row>
        <row r="7941">
          <cell r="C7941" t="str">
            <v/>
          </cell>
          <cell r="D7941" t="str">
            <v/>
          </cell>
        </row>
        <row r="7942">
          <cell r="C7942" t="str">
            <v/>
          </cell>
          <cell r="D7942" t="str">
            <v/>
          </cell>
        </row>
        <row r="7943">
          <cell r="C7943" t="str">
            <v xml:space="preserve">    41.433.414-3</v>
          </cell>
          <cell r="D7943" t="str">
            <v xml:space="preserve">CLEMENCIA PAREDES TEJADA      </v>
          </cell>
        </row>
        <row r="7944">
          <cell r="C7944" t="str">
            <v xml:space="preserve"> 1.017.234.803-5</v>
          </cell>
          <cell r="D7944" t="str">
            <v xml:space="preserve">MIGUEL ANGEL AGUIRRE RIVERA   </v>
          </cell>
        </row>
        <row r="7945">
          <cell r="C7945" t="str">
            <v/>
          </cell>
          <cell r="D7945" t="str">
            <v/>
          </cell>
        </row>
        <row r="7946">
          <cell r="C7946" t="str">
            <v xml:space="preserve">   592.046.981-7</v>
          </cell>
          <cell r="D7946" t="str">
            <v>EMBRAER AIRCRAFT CUSTOMER SERV</v>
          </cell>
        </row>
        <row r="7947">
          <cell r="C7947" t="str">
            <v xml:space="preserve">   44375060B02  </v>
          </cell>
          <cell r="D7947" t="str">
            <v>VERMEER GLOBAL AVIATION SERVIC</v>
          </cell>
        </row>
        <row r="7948">
          <cell r="C7948" t="str">
            <v xml:space="preserve">   82- 4886821  </v>
          </cell>
          <cell r="D7948" t="str">
            <v>L.A IRIZARRY &amp; ASSOCIATES, INC</v>
          </cell>
        </row>
        <row r="7949">
          <cell r="C7949" t="str">
            <v/>
          </cell>
          <cell r="D7949" t="str">
            <v/>
          </cell>
        </row>
        <row r="7950">
          <cell r="C7950" t="str">
            <v/>
          </cell>
          <cell r="D7950" t="str">
            <v/>
          </cell>
        </row>
        <row r="7951">
          <cell r="C7951" t="str">
            <v xml:space="preserve">    43.220.241-9</v>
          </cell>
          <cell r="D7951" t="str">
            <v>ORTIZ JARAMILLO SANDRA CATALIN</v>
          </cell>
        </row>
        <row r="7952">
          <cell r="C7952" t="str">
            <v xml:space="preserve">    52.962.724-0</v>
          </cell>
          <cell r="D7952" t="str">
            <v xml:space="preserve">HERNANDEZ PEÑA CAROLINA       </v>
          </cell>
        </row>
        <row r="7953">
          <cell r="C7953" t="str">
            <v xml:space="preserve">    93.287.892-3</v>
          </cell>
          <cell r="D7953" t="str">
            <v xml:space="preserve">DURAN CACERES LUIS ALBERTO    </v>
          </cell>
        </row>
        <row r="7954">
          <cell r="C7954" t="str">
            <v xml:space="preserve"> 1.010.137.094-9</v>
          </cell>
          <cell r="D7954" t="str">
            <v xml:space="preserve">SIMANCA PATERNINA MARGY EVANS </v>
          </cell>
        </row>
        <row r="7955">
          <cell r="C7955" t="str">
            <v xml:space="preserve"> 1.018.503.609-0</v>
          </cell>
          <cell r="D7955" t="str">
            <v>CRISTIAN JAVIER ARIAS ARISMEND</v>
          </cell>
        </row>
        <row r="7956">
          <cell r="C7956" t="str">
            <v xml:space="preserve"> 1.019.106.064-8</v>
          </cell>
          <cell r="D7956" t="str">
            <v xml:space="preserve">PERILLA CLEVES JUAN PABLO     </v>
          </cell>
        </row>
        <row r="7957">
          <cell r="C7957" t="str">
            <v/>
          </cell>
          <cell r="D7957" t="str">
            <v/>
          </cell>
        </row>
        <row r="7958">
          <cell r="C7958" t="str">
            <v xml:space="preserve">     8.061.477-1</v>
          </cell>
          <cell r="D7958" t="str">
            <v xml:space="preserve">JUAN PABLO HOYOS BURGOS       </v>
          </cell>
        </row>
        <row r="7959">
          <cell r="C7959" t="str">
            <v xml:space="preserve">    11.222.843-5</v>
          </cell>
          <cell r="D7959" t="str">
            <v xml:space="preserve">DANIEL  WADY ROMANO RUIZ      </v>
          </cell>
        </row>
        <row r="7960">
          <cell r="C7960" t="str">
            <v xml:space="preserve">    13.720.304-0</v>
          </cell>
          <cell r="D7960" t="str">
            <v xml:space="preserve">PEDRO VICENTE SOTO BOHORQUEZ  </v>
          </cell>
        </row>
        <row r="7961">
          <cell r="C7961" t="str">
            <v xml:space="preserve">    32.352.725-8</v>
          </cell>
          <cell r="D7961" t="str">
            <v xml:space="preserve">MARIA ALEJANDRA RIOS OCAMPO   </v>
          </cell>
        </row>
        <row r="7962">
          <cell r="C7962" t="str">
            <v xml:space="preserve">    38.257.310-0</v>
          </cell>
          <cell r="D7962" t="str">
            <v>SANDRA ESPERANZA MARTINEZ MORE</v>
          </cell>
        </row>
        <row r="7963">
          <cell r="C7963" t="str">
            <v xml:space="preserve">    39.774.631-0</v>
          </cell>
          <cell r="D7963" t="str">
            <v xml:space="preserve">ADRIANA URIBE MEJIA           </v>
          </cell>
        </row>
        <row r="7964">
          <cell r="C7964" t="str">
            <v xml:space="preserve">    43.164.688-7</v>
          </cell>
          <cell r="D7964" t="str">
            <v xml:space="preserve">LUZ BIBIANA ZAPATA VALENCIA   </v>
          </cell>
        </row>
        <row r="7965">
          <cell r="C7965" t="str">
            <v xml:space="preserve">    43.635.491-5</v>
          </cell>
          <cell r="D7965" t="str">
            <v>MARIA LILIANA CARDONA ARBOLEDA</v>
          </cell>
        </row>
        <row r="7966">
          <cell r="C7966" t="str">
            <v xml:space="preserve">    52.083.105-1</v>
          </cell>
          <cell r="D7966" t="str">
            <v>JULIA JEANETH SALAMANCA DEL BU</v>
          </cell>
        </row>
        <row r="7967">
          <cell r="C7967" t="str">
            <v xml:space="preserve">    52.332.767-4</v>
          </cell>
          <cell r="D7967" t="str">
            <v>SONIA CLAUDIA MONTENEGRO AGUIL</v>
          </cell>
        </row>
        <row r="7968">
          <cell r="C7968" t="str">
            <v xml:space="preserve">    52.419.110-1</v>
          </cell>
          <cell r="D7968" t="str">
            <v xml:space="preserve">LYNNA MARIA GUERRERO CABRERA  </v>
          </cell>
        </row>
        <row r="7969">
          <cell r="C7969" t="str">
            <v xml:space="preserve">    79.235.034-7</v>
          </cell>
          <cell r="D7969" t="str">
            <v xml:space="preserve">CESAR ERNESTO PRIETO PALACIO  </v>
          </cell>
        </row>
        <row r="7970">
          <cell r="C7970" t="str">
            <v xml:space="preserve">    79.299.841-9</v>
          </cell>
          <cell r="D7970" t="str">
            <v xml:space="preserve">ANGEL MARIA CASTRO VILLAMIL   </v>
          </cell>
        </row>
        <row r="7971">
          <cell r="C7971" t="str">
            <v xml:space="preserve">    79.468.020-4</v>
          </cell>
          <cell r="D7971" t="str">
            <v xml:space="preserve">MAURICIO GARCIA ROMERO        </v>
          </cell>
        </row>
        <row r="7972">
          <cell r="C7972" t="str">
            <v xml:space="preserve">    79.533.312-8</v>
          </cell>
          <cell r="D7972" t="str">
            <v>VLADIMIRO HERNANDO GOMEZ GARCE</v>
          </cell>
        </row>
        <row r="7973">
          <cell r="C7973" t="str">
            <v xml:space="preserve">    79.593.357-5</v>
          </cell>
          <cell r="D7973" t="str">
            <v xml:space="preserve">ERICH STEVE PICON SILVA       </v>
          </cell>
        </row>
        <row r="7974">
          <cell r="C7974" t="str">
            <v xml:space="preserve">    80.211.404-9</v>
          </cell>
          <cell r="D7974" t="str">
            <v>FAVIAN LEONARDO MEDINA PEZZOTT</v>
          </cell>
        </row>
        <row r="7975">
          <cell r="C7975" t="str">
            <v xml:space="preserve">    91.493.127-2</v>
          </cell>
          <cell r="D7975" t="str">
            <v xml:space="preserve">CARLOS FERNANDO VILLAMIL      </v>
          </cell>
        </row>
        <row r="7976">
          <cell r="C7976" t="str">
            <v xml:space="preserve">    98.666.227-1</v>
          </cell>
          <cell r="D7976" t="str">
            <v>LUIS ALEJANDRO URREGO JARAMILL</v>
          </cell>
        </row>
        <row r="7977">
          <cell r="C7977" t="str">
            <v xml:space="preserve"> 1.016.066.933-1</v>
          </cell>
          <cell r="D7977" t="str">
            <v>DIANA KATHERINE CARRILLO GÓMEZ</v>
          </cell>
        </row>
        <row r="7978">
          <cell r="C7978" t="str">
            <v xml:space="preserve"> 1.020.720.147-7</v>
          </cell>
          <cell r="D7978" t="str">
            <v xml:space="preserve">GOMEZ PEÑA DIANA LORENA       </v>
          </cell>
        </row>
        <row r="7979">
          <cell r="C7979" t="str">
            <v xml:space="preserve"> 1.037.585.972-1</v>
          </cell>
          <cell r="D7979" t="str">
            <v xml:space="preserve">DIEGO ARMANDO PATIÑO MESA     </v>
          </cell>
        </row>
        <row r="7980">
          <cell r="C7980" t="str">
            <v xml:space="preserve"> 1.037.630.482-5</v>
          </cell>
          <cell r="D7980" t="str">
            <v>ARTEAGA CASTAÑO MARIA ALEJANDR</v>
          </cell>
        </row>
        <row r="7981">
          <cell r="C7981" t="str">
            <v xml:space="preserve"> 1.121.935.017-8</v>
          </cell>
          <cell r="D7981" t="str">
            <v xml:space="preserve">LUIS FELIPE DIAZ BARON        </v>
          </cell>
        </row>
        <row r="7982">
          <cell r="C7982" t="str">
            <v/>
          </cell>
          <cell r="D7982" t="str">
            <v/>
          </cell>
        </row>
        <row r="7983">
          <cell r="C7983" t="str">
            <v xml:space="preserve">    16.697.630-1</v>
          </cell>
          <cell r="D7983" t="str">
            <v xml:space="preserve">PEDRO IGNACIO LOZANO QUINCHE  </v>
          </cell>
        </row>
        <row r="7984">
          <cell r="C7984" t="str">
            <v/>
          </cell>
          <cell r="D7984" t="str">
            <v/>
          </cell>
        </row>
        <row r="7985">
          <cell r="C7985" t="str">
            <v xml:space="preserve">   800.226.175-3</v>
          </cell>
          <cell r="D7985" t="str">
            <v>COMPAÑIA DE SEGUROS DE VIDA CO</v>
          </cell>
        </row>
        <row r="7986">
          <cell r="C7986" t="str">
            <v xml:space="preserve">   860.002.183-9</v>
          </cell>
          <cell r="D7986" t="str">
            <v xml:space="preserve">AXA COLPATRIA SEGUROS S.A     </v>
          </cell>
        </row>
        <row r="7987">
          <cell r="C7987" t="str">
            <v xml:space="preserve">   860.011.153-6</v>
          </cell>
          <cell r="D7987" t="str">
            <v>POSITIVA COMPAÑIA DE SEGUROS S</v>
          </cell>
        </row>
        <row r="7988">
          <cell r="C7988" t="str">
            <v xml:space="preserve">   890.903.790-5</v>
          </cell>
          <cell r="D7988" t="str">
            <v>SEGUROS DE VIDA SURAMERICANA S</v>
          </cell>
        </row>
        <row r="7989">
          <cell r="C7989" t="str">
            <v/>
          </cell>
          <cell r="D7989" t="str">
            <v/>
          </cell>
        </row>
        <row r="7990">
          <cell r="C7990" t="str">
            <v xml:space="preserve">   830.078.210-7</v>
          </cell>
          <cell r="D7990" t="str">
            <v xml:space="preserve">SEILA LTDA                    </v>
          </cell>
        </row>
        <row r="7991">
          <cell r="C7991" t="str">
            <v/>
          </cell>
          <cell r="D7991" t="str">
            <v/>
          </cell>
        </row>
        <row r="7992">
          <cell r="C7992" t="str">
            <v xml:space="preserve">   830.050.228-7</v>
          </cell>
          <cell r="D7992" t="str">
            <v>ADECCO SERVICIOS COLOMBIA S.A.</v>
          </cell>
        </row>
        <row r="7993">
          <cell r="C7993" t="str">
            <v xml:space="preserve">   830.117.019-4</v>
          </cell>
          <cell r="D7993" t="str">
            <v xml:space="preserve">PILGRYM SECURITY LTDA         </v>
          </cell>
        </row>
        <row r="7994">
          <cell r="C7994" t="str">
            <v/>
          </cell>
          <cell r="D7994" t="str">
            <v/>
          </cell>
        </row>
        <row r="7995">
          <cell r="C7995" t="str">
            <v xml:space="preserve">   830.067.329-7</v>
          </cell>
          <cell r="D7995" t="str">
            <v xml:space="preserve">PAR SERVICIOS INTEGRALES S.A  </v>
          </cell>
        </row>
        <row r="7996">
          <cell r="C7996" t="str">
            <v/>
          </cell>
          <cell r="D7996" t="str">
            <v/>
          </cell>
        </row>
        <row r="7997">
          <cell r="C7997" t="str">
            <v xml:space="preserve">    41.658.510-9</v>
          </cell>
          <cell r="D7997" t="str">
            <v>MARIA DEL CARMEN DUARTE GOYENE</v>
          </cell>
        </row>
        <row r="7998">
          <cell r="C7998" t="str">
            <v xml:space="preserve">    71.311.073-0</v>
          </cell>
          <cell r="D7998" t="str">
            <v xml:space="preserve">FLOBER STEVEN PULGARIN        </v>
          </cell>
        </row>
        <row r="7999">
          <cell r="C7999" t="str">
            <v xml:space="preserve">    71.374.789-5</v>
          </cell>
          <cell r="D7999" t="str">
            <v>DANIEL ALEJANDRO HERRERA NOREÑ</v>
          </cell>
        </row>
        <row r="8000">
          <cell r="C8000" t="str">
            <v xml:space="preserve">   805.031.784-9</v>
          </cell>
          <cell r="D8000" t="str">
            <v xml:space="preserve">SOFTTRONICS SOLUTIONS SAS     </v>
          </cell>
        </row>
        <row r="8001">
          <cell r="C8001" t="str">
            <v xml:space="preserve">   811.029.476-0</v>
          </cell>
          <cell r="D8001" t="str">
            <v>POLITECNICO MAYOR AGENCIA CRIS</v>
          </cell>
        </row>
        <row r="8002">
          <cell r="C8002" t="str">
            <v xml:space="preserve">   830.055.841-5</v>
          </cell>
          <cell r="D8002" t="str">
            <v xml:space="preserve">ANALQUIM LTDA                 </v>
          </cell>
        </row>
        <row r="8003">
          <cell r="C8003" t="str">
            <v xml:space="preserve">   901.800.046-1</v>
          </cell>
          <cell r="D8003" t="str">
            <v xml:space="preserve">CONSU-LAB S.A.S BIC           </v>
          </cell>
        </row>
        <row r="8004">
          <cell r="C8004" t="str">
            <v xml:space="preserve"> 1.000.410.552-4</v>
          </cell>
          <cell r="D8004" t="str">
            <v xml:space="preserve">CAROLINA ACOSTA GARCES        </v>
          </cell>
        </row>
        <row r="8005">
          <cell r="C8005" t="str">
            <v/>
          </cell>
          <cell r="D8005" t="str">
            <v/>
          </cell>
        </row>
        <row r="8006">
          <cell r="C8006" t="str">
            <v/>
          </cell>
          <cell r="D8006" t="str">
            <v/>
          </cell>
        </row>
        <row r="8007">
          <cell r="C8007" t="str">
            <v xml:space="preserve">   899.999.059-3</v>
          </cell>
          <cell r="D8007" t="str">
            <v>UNIDAD ADMINISTRATIVA ESPECIAL</v>
          </cell>
        </row>
        <row r="8008">
          <cell r="C8008" t="str">
            <v/>
          </cell>
          <cell r="D8008" t="str">
            <v/>
          </cell>
        </row>
        <row r="8009">
          <cell r="C8009" t="str">
            <v xml:space="preserve">   899.999.061-9</v>
          </cell>
          <cell r="D8009" t="str">
            <v xml:space="preserve">ALCALDIA MAYOR DE BOGOTÁ      </v>
          </cell>
        </row>
        <row r="8010">
          <cell r="C8010" t="str">
            <v/>
          </cell>
          <cell r="D8010" t="str">
            <v/>
          </cell>
        </row>
        <row r="8011">
          <cell r="C8011" t="str">
            <v/>
          </cell>
          <cell r="D8011" t="str">
            <v/>
          </cell>
        </row>
        <row r="8012">
          <cell r="C8012" t="str">
            <v xml:space="preserve">     9.657.236-4</v>
          </cell>
          <cell r="D8012" t="str">
            <v xml:space="preserve">BARRETO SILVA ARLAN CLEMENTE  </v>
          </cell>
        </row>
        <row r="8013">
          <cell r="C8013" t="str">
            <v xml:space="preserve">    16.680.012-3</v>
          </cell>
          <cell r="D8013" t="str">
            <v xml:space="preserve">PRIETO APONTE NELSON ALFONSO  </v>
          </cell>
        </row>
        <row r="8014">
          <cell r="C8014" t="str">
            <v xml:space="preserve">    16.697.630-1</v>
          </cell>
          <cell r="D8014" t="str">
            <v xml:space="preserve">PEDRO IGNACIO LOZANO QUINCHE  </v>
          </cell>
        </row>
        <row r="8015">
          <cell r="C8015" t="str">
            <v xml:space="preserve">    42.827.263-3</v>
          </cell>
          <cell r="D8015" t="str">
            <v>GARCIA CARDENAS YULIET LILIANA</v>
          </cell>
        </row>
        <row r="8016">
          <cell r="C8016" t="str">
            <v xml:space="preserve">    43.616.295-7</v>
          </cell>
          <cell r="D8016" t="str">
            <v xml:space="preserve">ESCOBAR MORA LUZ ADRIANA      </v>
          </cell>
        </row>
        <row r="8017">
          <cell r="C8017" t="str">
            <v xml:space="preserve">    71.384.100-4</v>
          </cell>
          <cell r="D8017" t="str">
            <v xml:space="preserve">HERNANDEZ MEJIA SEBASTIAN     </v>
          </cell>
        </row>
        <row r="8018">
          <cell r="C8018" t="str">
            <v xml:space="preserve">    71.385.560-3</v>
          </cell>
          <cell r="D8018" t="str">
            <v xml:space="preserve">MADRID VILLA CARLOS ANDRES    </v>
          </cell>
        </row>
        <row r="8019">
          <cell r="C8019" t="str">
            <v xml:space="preserve">    71.629.973-0</v>
          </cell>
          <cell r="D8019" t="str">
            <v xml:space="preserve">ROJAS MUÑOZ JORGE ALFREDO     </v>
          </cell>
        </row>
        <row r="8020">
          <cell r="C8020" t="str">
            <v xml:space="preserve">    79.544.166-6</v>
          </cell>
          <cell r="D8020" t="str">
            <v xml:space="preserve">PABON RIVEROS NELSON ENRIQUE  </v>
          </cell>
        </row>
        <row r="8021">
          <cell r="C8021" t="str">
            <v xml:space="preserve">    79.689.174-8</v>
          </cell>
          <cell r="D8021" t="str">
            <v>HENRY ALEXIS CAMACHO CRISTANCH</v>
          </cell>
        </row>
        <row r="8022">
          <cell r="C8022" t="str">
            <v xml:space="preserve">    79.942.853-5</v>
          </cell>
          <cell r="D8022" t="str">
            <v xml:space="preserve">FANDIÑO SERRANO CAMILO        </v>
          </cell>
        </row>
        <row r="8023">
          <cell r="C8023" t="str">
            <v xml:space="preserve">    79.981.082-1</v>
          </cell>
          <cell r="D8023" t="str">
            <v xml:space="preserve">TOLEDO CARVAJAL ORLANDO       </v>
          </cell>
        </row>
        <row r="8024">
          <cell r="C8024" t="str">
            <v xml:space="preserve">    80.121.403-5</v>
          </cell>
          <cell r="D8024" t="str">
            <v xml:space="preserve">SOLANO SARRIA HEWIL           </v>
          </cell>
        </row>
        <row r="8025">
          <cell r="C8025" t="str">
            <v xml:space="preserve">    80.544.344-4</v>
          </cell>
          <cell r="D8025" t="str">
            <v xml:space="preserve">BARON LEON JUAN CARLOS        </v>
          </cell>
        </row>
        <row r="8026">
          <cell r="C8026" t="str">
            <v xml:space="preserve">    80.804.049-2</v>
          </cell>
          <cell r="D8026" t="str">
            <v xml:space="preserve">ACOSTA GONZALEZ HECTOR DAVID  </v>
          </cell>
        </row>
        <row r="8027">
          <cell r="C8027" t="str">
            <v xml:space="preserve">    80.932.367-8</v>
          </cell>
          <cell r="D8027" t="str">
            <v>JULIAN EDUARDO ECHEVERRY VALEN</v>
          </cell>
        </row>
        <row r="8028">
          <cell r="C8028" t="str">
            <v xml:space="preserve">    93.151.406-2</v>
          </cell>
          <cell r="D8028" t="str">
            <v xml:space="preserve">FLOREZ RUBIO ALVARO           </v>
          </cell>
        </row>
        <row r="8029">
          <cell r="C8029" t="str">
            <v xml:space="preserve"> 1.000.034.128-1</v>
          </cell>
          <cell r="D8029" t="str">
            <v xml:space="preserve">ARIAS ARISMENDY JUAN CAMILO   </v>
          </cell>
        </row>
        <row r="8030">
          <cell r="C8030" t="str">
            <v xml:space="preserve"> 1.002.965.611-1</v>
          </cell>
          <cell r="D8030" t="str">
            <v xml:space="preserve">ESCOBAR MONZON ALEJANDRO      </v>
          </cell>
        </row>
        <row r="8031">
          <cell r="C8031" t="str">
            <v xml:space="preserve"> 1.014.240.714-1</v>
          </cell>
          <cell r="D8031" t="str">
            <v xml:space="preserve">AMADO IBAÑEZ LUIS FELIPE      </v>
          </cell>
        </row>
        <row r="8032">
          <cell r="C8032" t="str">
            <v xml:space="preserve"> 1.017.135.067-6</v>
          </cell>
          <cell r="D8032" t="str">
            <v xml:space="preserve">ARBELAEZ LUNA KAREN           </v>
          </cell>
        </row>
        <row r="8033">
          <cell r="C8033" t="str">
            <v xml:space="preserve"> 1.018.415.489-6</v>
          </cell>
          <cell r="D8033" t="str">
            <v>BONILLA SALAZAR DORY ESPERANZA</v>
          </cell>
        </row>
        <row r="8034">
          <cell r="C8034" t="str">
            <v xml:space="preserve"> 1.020.738.380-6</v>
          </cell>
          <cell r="D8034" t="str">
            <v xml:space="preserve">RIZO GARCERANTT JUAN FELIPE   </v>
          </cell>
        </row>
        <row r="8035">
          <cell r="C8035" t="str">
            <v xml:space="preserve"> 1.072.716.427-8</v>
          </cell>
          <cell r="D8035" t="str">
            <v xml:space="preserve">JOYA WALTEROS FEDERICO        </v>
          </cell>
        </row>
        <row r="8036">
          <cell r="C8036" t="str">
            <v xml:space="preserve"> 1.091.676.887-9</v>
          </cell>
          <cell r="D8036" t="str">
            <v xml:space="preserve">GUERRERO RINCON JESUS         </v>
          </cell>
        </row>
        <row r="8037">
          <cell r="C8037" t="str">
            <v xml:space="preserve"> 1.094.909.306-4</v>
          </cell>
          <cell r="D8037" t="str">
            <v xml:space="preserve">SANDOVAL GIRALDO DANIEL       </v>
          </cell>
        </row>
        <row r="8038">
          <cell r="C8038" t="str">
            <v xml:space="preserve"> 1.098.312.305-8</v>
          </cell>
          <cell r="D8038" t="str">
            <v xml:space="preserve">CARREÑO FERNANDEZ JUAN DAVID  </v>
          </cell>
        </row>
        <row r="8039">
          <cell r="C8039" t="str">
            <v xml:space="preserve"> 1.106.893.092-4</v>
          </cell>
          <cell r="D8039" t="str">
            <v xml:space="preserve">MARTINEZ GAITAN SANTIAGO      </v>
          </cell>
        </row>
        <row r="8040">
          <cell r="C8040" t="str">
            <v xml:space="preserve"> 1.128.405.678-8</v>
          </cell>
          <cell r="D8040" t="str">
            <v xml:space="preserve">VALLEJO TOBON SANTIAGO        </v>
          </cell>
        </row>
        <row r="8041">
          <cell r="C8041" t="str">
            <v xml:space="preserve"> 1.136.887.508-0</v>
          </cell>
          <cell r="D8041" t="str">
            <v xml:space="preserve">VELANDIA IBAÑEZ ANDRES FELIPE </v>
          </cell>
        </row>
        <row r="8042">
          <cell r="C8042" t="str">
            <v xml:space="preserve"> 1.143.250.422-7</v>
          </cell>
          <cell r="D8042" t="str">
            <v xml:space="preserve">OLIVERA CARMONA JUAN CARLOS   </v>
          </cell>
        </row>
        <row r="8043">
          <cell r="C8043" t="str">
            <v xml:space="preserve"> 1.152.203.347-5</v>
          </cell>
          <cell r="D8043" t="str">
            <v xml:space="preserve">BEDOYA SUAZA EDISON JAVIER    </v>
          </cell>
        </row>
        <row r="8044">
          <cell r="C8044" t="str">
            <v/>
          </cell>
          <cell r="D8044" t="str">
            <v/>
          </cell>
        </row>
        <row r="8045">
          <cell r="C8045" t="str">
            <v/>
          </cell>
          <cell r="D8045" t="str">
            <v/>
          </cell>
        </row>
        <row r="8046">
          <cell r="C8046" t="str">
            <v/>
          </cell>
          <cell r="D8046" t="str">
            <v/>
          </cell>
        </row>
        <row r="8047">
          <cell r="C8047" t="str">
            <v xml:space="preserve">   830.054.539-0</v>
          </cell>
          <cell r="D8047" t="str">
            <v>PATRIMONIOS AUTONOMOS FIDUCIAR</v>
          </cell>
        </row>
        <row r="8048">
          <cell r="C8048" t="str">
            <v xml:space="preserve">   900.205.407-1</v>
          </cell>
          <cell r="D8048" t="str">
            <v>SOCIEDAD OPERADORA DE AEROPUER</v>
          </cell>
        </row>
        <row r="8049">
          <cell r="C8049" t="str">
            <v/>
          </cell>
          <cell r="D8049" t="str">
            <v/>
          </cell>
        </row>
        <row r="8050">
          <cell r="C8050" t="str">
            <v xml:space="preserve">    19.340.841-5</v>
          </cell>
          <cell r="D8050" t="str">
            <v xml:space="preserve">IVAN JIMENEZ LUGO             </v>
          </cell>
        </row>
        <row r="8051">
          <cell r="C8051" t="str">
            <v xml:space="preserve">    39.760.058-9</v>
          </cell>
          <cell r="D8051" t="str">
            <v xml:space="preserve">ROBAYO BARBOSA GLADYS         </v>
          </cell>
        </row>
        <row r="8052">
          <cell r="C8052" t="str">
            <v xml:space="preserve">    41.406.883-1</v>
          </cell>
          <cell r="D8052" t="str">
            <v>YOLANDA MARIA ARBELAEZ DE MATE</v>
          </cell>
        </row>
        <row r="8053">
          <cell r="C8053" t="str">
            <v xml:space="preserve">   900.191.145-2</v>
          </cell>
          <cell r="D8053" t="str">
            <v xml:space="preserve">REVIVAN LTDA                  </v>
          </cell>
        </row>
        <row r="8054">
          <cell r="C8054" t="str">
            <v/>
          </cell>
          <cell r="D8054" t="str">
            <v/>
          </cell>
        </row>
        <row r="8055">
          <cell r="C8055" t="str">
            <v xml:space="preserve">   303.037.970-9</v>
          </cell>
          <cell r="D8055" t="str">
            <v>BONAIRE INTERNATIONAL AIPORT N</v>
          </cell>
        </row>
        <row r="8056">
          <cell r="C8056" t="str">
            <v/>
          </cell>
          <cell r="D8056" t="str">
            <v/>
          </cell>
        </row>
        <row r="8057">
          <cell r="C8057" t="str">
            <v/>
          </cell>
          <cell r="D8057" t="str">
            <v/>
          </cell>
        </row>
        <row r="8058">
          <cell r="C8058" t="str">
            <v xml:space="preserve">   901.524.860-5</v>
          </cell>
          <cell r="D8058" t="str">
            <v xml:space="preserve">TRANSYLOGISTICA S.A.S         </v>
          </cell>
        </row>
        <row r="8059">
          <cell r="C8059" t="str">
            <v/>
          </cell>
          <cell r="D8059" t="str">
            <v/>
          </cell>
        </row>
        <row r="8060">
          <cell r="C8060" t="str">
            <v xml:space="preserve">   805.031.784-9</v>
          </cell>
          <cell r="D8060" t="str">
            <v xml:space="preserve">SOFTTRONICS SOLUTIONS SAS     </v>
          </cell>
        </row>
        <row r="8061">
          <cell r="C8061" t="str">
            <v xml:space="preserve">   900.058.072-5</v>
          </cell>
          <cell r="D8061" t="str">
            <v xml:space="preserve">KUATRO COMUNICACIONES LTDA    </v>
          </cell>
        </row>
        <row r="8062">
          <cell r="C8062" t="str">
            <v/>
          </cell>
          <cell r="D8062" t="str">
            <v/>
          </cell>
        </row>
        <row r="8063">
          <cell r="C8063" t="str">
            <v xml:space="preserve">   900.571.484-5</v>
          </cell>
          <cell r="D8063" t="str">
            <v xml:space="preserve">STRATEGIC POINTS S.A.S.       </v>
          </cell>
        </row>
        <row r="8064">
          <cell r="C8064" t="str">
            <v/>
          </cell>
          <cell r="D8064" t="str">
            <v/>
          </cell>
        </row>
        <row r="8065">
          <cell r="C8065" t="str">
            <v/>
          </cell>
          <cell r="D8065" t="str">
            <v/>
          </cell>
        </row>
        <row r="8066">
          <cell r="C8066" t="str">
            <v xml:space="preserve">    32.215.255-1</v>
          </cell>
          <cell r="D8066" t="str">
            <v xml:space="preserve">RENT AIR S.A                  </v>
          </cell>
        </row>
        <row r="8067">
          <cell r="C8067" t="str">
            <v xml:space="preserve">   999.349.014-7</v>
          </cell>
          <cell r="D8067" t="str">
            <v xml:space="preserve">RENT AIR                      </v>
          </cell>
        </row>
        <row r="8068">
          <cell r="C8068" t="str">
            <v/>
          </cell>
          <cell r="D8068" t="str">
            <v/>
          </cell>
        </row>
        <row r="8069">
          <cell r="C8069" t="str">
            <v xml:space="preserve">    32.215.255-1</v>
          </cell>
          <cell r="D8069" t="str">
            <v xml:space="preserve">RENT AIR S.A                  </v>
          </cell>
        </row>
        <row r="8070">
          <cell r="C8070" t="str">
            <v xml:space="preserve">   999.349.014-7</v>
          </cell>
          <cell r="D8070" t="str">
            <v xml:space="preserve">RENT AIR                      </v>
          </cell>
        </row>
        <row r="8071">
          <cell r="C8071" t="str">
            <v/>
          </cell>
          <cell r="D8071" t="str">
            <v/>
          </cell>
        </row>
        <row r="8072">
          <cell r="C8072" t="str">
            <v xml:space="preserve">    32.215.255-1</v>
          </cell>
          <cell r="D8072" t="str">
            <v xml:space="preserve">RENT AIR S.A                  </v>
          </cell>
        </row>
        <row r="8073">
          <cell r="C8073" t="str">
            <v xml:space="preserve">   999.349.014-7</v>
          </cell>
          <cell r="D8073" t="str">
            <v xml:space="preserve">RENT AIR                      </v>
          </cell>
        </row>
        <row r="8074">
          <cell r="C8074" t="str">
            <v/>
          </cell>
          <cell r="D8074" t="str">
            <v/>
          </cell>
        </row>
        <row r="8075">
          <cell r="C8075" t="str">
            <v xml:space="preserve">    32.215.255-1</v>
          </cell>
          <cell r="D8075" t="str">
            <v xml:space="preserve">RENT AIR S.A                  </v>
          </cell>
        </row>
        <row r="8076">
          <cell r="C8076" t="str">
            <v xml:space="preserve">   999.349.014-7</v>
          </cell>
          <cell r="D8076" t="str">
            <v xml:space="preserve">RENT AIR                      </v>
          </cell>
        </row>
        <row r="8077">
          <cell r="C8077" t="str">
            <v/>
          </cell>
          <cell r="D8077" t="str">
            <v/>
          </cell>
        </row>
        <row r="8078">
          <cell r="C8078" t="str">
            <v xml:space="preserve">    32.215.255-1</v>
          </cell>
          <cell r="D8078" t="str">
            <v xml:space="preserve">RENT AIR S.A                  </v>
          </cell>
        </row>
        <row r="8079">
          <cell r="C8079" t="str">
            <v xml:space="preserve">   999.349.014-7</v>
          </cell>
          <cell r="D8079" t="str">
            <v xml:space="preserve">RENT AIR                      </v>
          </cell>
        </row>
        <row r="8080">
          <cell r="C8080" t="str">
            <v/>
          </cell>
          <cell r="D8080" t="str">
            <v/>
          </cell>
        </row>
        <row r="8081">
          <cell r="C8081" t="str">
            <v xml:space="preserve">    32.215.255-1</v>
          </cell>
          <cell r="D8081" t="str">
            <v xml:space="preserve">RENT AIR S.A                  </v>
          </cell>
        </row>
        <row r="8082">
          <cell r="C8082" t="str">
            <v xml:space="preserve">   999.349.014-7</v>
          </cell>
          <cell r="D8082" t="str">
            <v xml:space="preserve">RENT AIR                      </v>
          </cell>
        </row>
        <row r="8083">
          <cell r="C8083" t="str">
            <v/>
          </cell>
          <cell r="D8083" t="str">
            <v/>
          </cell>
        </row>
        <row r="8084">
          <cell r="C8084" t="str">
            <v/>
          </cell>
          <cell r="D8084" t="str">
            <v/>
          </cell>
        </row>
        <row r="8085">
          <cell r="C8085" t="str">
            <v xml:space="preserve">   133.567.473-7</v>
          </cell>
          <cell r="D8085" t="str">
            <v xml:space="preserve">BOMBARDIER INC                </v>
          </cell>
        </row>
        <row r="8086">
          <cell r="C8086" t="str">
            <v/>
          </cell>
          <cell r="D8086" t="str">
            <v/>
          </cell>
        </row>
        <row r="8087">
          <cell r="C8087" t="str">
            <v/>
          </cell>
          <cell r="D8087" t="str">
            <v/>
          </cell>
        </row>
        <row r="8088">
          <cell r="C8088" t="str">
            <v/>
          </cell>
          <cell r="D8088" t="str">
            <v/>
          </cell>
        </row>
        <row r="8089">
          <cell r="C8089" t="str">
            <v xml:space="preserve">   900.649.119-9</v>
          </cell>
          <cell r="D8089" t="str">
            <v xml:space="preserve">PATRIMONIO AUTONOMO FONDO NAL </v>
          </cell>
        </row>
        <row r="8090">
          <cell r="C8090" t="str">
            <v/>
          </cell>
          <cell r="D8090" t="str">
            <v/>
          </cell>
        </row>
        <row r="8091">
          <cell r="C8091" t="str">
            <v xml:space="preserve">   800.170.433-6</v>
          </cell>
          <cell r="D8091" t="str">
            <v xml:space="preserve">SUPERINTENDENCIA DE PUERTOS Y </v>
          </cell>
        </row>
        <row r="8092">
          <cell r="C8092" t="str">
            <v/>
          </cell>
          <cell r="D8092" t="str">
            <v/>
          </cell>
        </row>
        <row r="8093">
          <cell r="C8093" t="str">
            <v xml:space="preserve">   800.095.254-3</v>
          </cell>
          <cell r="D8093" t="str">
            <v xml:space="preserve">AMERICAN AIRLINES             </v>
          </cell>
        </row>
        <row r="8094">
          <cell r="C8094" t="str">
            <v xml:space="preserve">   800.103.196-1</v>
          </cell>
          <cell r="D8094" t="str">
            <v xml:space="preserve">DEPARTAMENTO DEL GUAVIARE     </v>
          </cell>
        </row>
        <row r="8095">
          <cell r="C8095" t="str">
            <v xml:space="preserve">   830.019.189-8</v>
          </cell>
          <cell r="D8095" t="str">
            <v>LATAM AIRLINES GROUP S.A. SUCU</v>
          </cell>
        </row>
        <row r="8096">
          <cell r="C8096" t="str">
            <v xml:space="preserve">   830.054.539-0</v>
          </cell>
          <cell r="D8096" t="str">
            <v>PATRIMONIOS AUTONOMOS FIDUCIAR</v>
          </cell>
        </row>
        <row r="8097">
          <cell r="C8097" t="str">
            <v xml:space="preserve">   830.111.124-2</v>
          </cell>
          <cell r="D8097" t="str">
            <v xml:space="preserve">AIR EUROPA LINEAS AEREAS S.A  </v>
          </cell>
        </row>
        <row r="8098">
          <cell r="C8098" t="str">
            <v xml:space="preserve">   860.005.330-9</v>
          </cell>
          <cell r="D8098" t="str">
            <v>IBERIA LINEAS AEREAS DE ESPAÑA</v>
          </cell>
        </row>
        <row r="8099">
          <cell r="C8099" t="str">
            <v xml:space="preserve">   860.007.369-4</v>
          </cell>
          <cell r="D8099" t="str">
            <v xml:space="preserve">SOCIEDAD AIR FRANCE S.A.      </v>
          </cell>
        </row>
        <row r="8100">
          <cell r="C8100" t="str">
            <v xml:space="preserve">   860.009.876-6</v>
          </cell>
          <cell r="D8100" t="str">
            <v xml:space="preserve">K L M CIA REAL HOLANDESA DE A </v>
          </cell>
        </row>
        <row r="8101">
          <cell r="C8101" t="str">
            <v xml:space="preserve">   860.025.338-2</v>
          </cell>
          <cell r="D8101" t="str">
            <v xml:space="preserve">COPA AIRLINES                 </v>
          </cell>
        </row>
        <row r="8102">
          <cell r="C8102" t="str">
            <v xml:space="preserve">   890.100.577-6</v>
          </cell>
          <cell r="D8102" t="str">
            <v xml:space="preserve">AVIANCA S.A.                  </v>
          </cell>
        </row>
        <row r="8103">
          <cell r="C8103" t="str">
            <v xml:space="preserve">   890.704.196-6</v>
          </cell>
          <cell r="D8103" t="str">
            <v>AEROVIAS DE INTEGRACION REGION</v>
          </cell>
        </row>
        <row r="8104">
          <cell r="C8104" t="str">
            <v xml:space="preserve">   890.806.006-3</v>
          </cell>
          <cell r="D8104" t="str">
            <v xml:space="preserve">INFI CALDAS                   </v>
          </cell>
        </row>
        <row r="8105">
          <cell r="C8105" t="str">
            <v xml:space="preserve">   890.931.046-2</v>
          </cell>
          <cell r="D8105" t="str">
            <v>VIAJES EUPACLA L'ALIANXA S.A.S</v>
          </cell>
        </row>
        <row r="8106">
          <cell r="C8106" t="str">
            <v xml:space="preserve">   899.999.059-3</v>
          </cell>
          <cell r="D8106" t="str">
            <v>UNIDAD ADMINISTRATIVA ESPECIAL</v>
          </cell>
        </row>
        <row r="8107">
          <cell r="C8107" t="str">
            <v xml:space="preserve">   899.999.143-4</v>
          </cell>
          <cell r="D8107" t="str">
            <v>SERVICIO AEREO A TERRITORIOS N</v>
          </cell>
        </row>
        <row r="8108">
          <cell r="C8108" t="str">
            <v xml:space="preserve">   900.088.915-7</v>
          </cell>
          <cell r="D8108" t="str">
            <v>EMPRESA AEREA DE SERVICIOS Y F</v>
          </cell>
        </row>
        <row r="8109">
          <cell r="C8109" t="str">
            <v xml:space="preserve">   900.205.407-1</v>
          </cell>
          <cell r="D8109" t="str">
            <v>SOCIEDAD OPERADORA DE AEROPUER</v>
          </cell>
        </row>
        <row r="8110">
          <cell r="C8110" t="str">
            <v xml:space="preserve">   900.328.497-0</v>
          </cell>
          <cell r="D8110" t="str">
            <v xml:space="preserve">HAHN AIRLINES GMBH            </v>
          </cell>
        </row>
        <row r="8111">
          <cell r="C8111" t="str">
            <v xml:space="preserve">   900.373.778-6</v>
          </cell>
          <cell r="D8111" t="str">
            <v xml:space="preserve">AEROPUERTOS DE ORIENTE S,A,S  </v>
          </cell>
        </row>
        <row r="8112">
          <cell r="C8112" t="str">
            <v xml:space="preserve">   900.496.730-1</v>
          </cell>
          <cell r="D8112" t="str">
            <v xml:space="preserve">UNITED AIR LINES INC SUCURSAL </v>
          </cell>
        </row>
        <row r="8113">
          <cell r="C8113" t="str">
            <v xml:space="preserve">   900.661.209-2</v>
          </cell>
          <cell r="D8113" t="str">
            <v xml:space="preserve">AVIAREPS COLOMBIA S.A.S       </v>
          </cell>
        </row>
        <row r="8114">
          <cell r="C8114" t="str">
            <v xml:space="preserve">   901.326.841-6</v>
          </cell>
          <cell r="D8114" t="str">
            <v>JET SMART AIRLINES SPA SUCURSA</v>
          </cell>
        </row>
        <row r="8115">
          <cell r="C8115" t="str">
            <v xml:space="preserve">   901.605.410-2</v>
          </cell>
          <cell r="D8115" t="str">
            <v>ARAJET S.A.S SUCURSAL COLOMBIA</v>
          </cell>
        </row>
        <row r="8116">
          <cell r="C8116" t="str">
            <v/>
          </cell>
          <cell r="D8116" t="str">
            <v/>
          </cell>
        </row>
        <row r="8117">
          <cell r="C8117" t="str">
            <v xml:space="preserve">   899.999.059-3</v>
          </cell>
          <cell r="D8117" t="str">
            <v>UNIDAD ADMINISTRATIVA ESPECIAL</v>
          </cell>
        </row>
        <row r="8118">
          <cell r="C8118" t="str">
            <v xml:space="preserve">   900.205.407-1</v>
          </cell>
          <cell r="D8118" t="str">
            <v>SOCIEDAD OPERADORA DE AEROPUER</v>
          </cell>
        </row>
        <row r="8119">
          <cell r="C8119" t="str">
            <v/>
          </cell>
          <cell r="D8119" t="str">
            <v/>
          </cell>
        </row>
        <row r="8120">
          <cell r="C8120" t="str">
            <v/>
          </cell>
          <cell r="D8120" t="str">
            <v/>
          </cell>
        </row>
        <row r="8121">
          <cell r="C8121" t="str">
            <v/>
          </cell>
          <cell r="D8121" t="str">
            <v/>
          </cell>
        </row>
        <row r="8122">
          <cell r="C8122" t="str">
            <v xml:space="preserve">   890.903.407-9</v>
          </cell>
          <cell r="D8122" t="str">
            <v>COMPAÑIA SURAMERICANA DE SEGUR</v>
          </cell>
        </row>
        <row r="8123">
          <cell r="C8123" t="str">
            <v/>
          </cell>
          <cell r="D8123" t="str">
            <v/>
          </cell>
        </row>
        <row r="8124">
          <cell r="C8124" t="str">
            <v xml:space="preserve">   900.846.964-0</v>
          </cell>
          <cell r="D8124" t="str">
            <v xml:space="preserve">ZURICH COLOMBIA SEGUROS SA    </v>
          </cell>
        </row>
        <row r="8125">
          <cell r="C8125" t="str">
            <v/>
          </cell>
          <cell r="D8125" t="str">
            <v/>
          </cell>
        </row>
        <row r="8126">
          <cell r="C8126" t="str">
            <v xml:space="preserve">   860.009.578-6</v>
          </cell>
          <cell r="D8126" t="str">
            <v xml:space="preserve">SEGUROS DEL ESTADO            </v>
          </cell>
        </row>
        <row r="8127">
          <cell r="C8127" t="str">
            <v/>
          </cell>
          <cell r="D8127" t="str">
            <v/>
          </cell>
        </row>
        <row r="8128">
          <cell r="C8128" t="str">
            <v xml:space="preserve">   860.009.578-6</v>
          </cell>
          <cell r="D8128" t="str">
            <v xml:space="preserve">SEGUROS DEL ESTADO            </v>
          </cell>
        </row>
        <row r="8129">
          <cell r="C8129" t="str">
            <v/>
          </cell>
          <cell r="D8129" t="str">
            <v/>
          </cell>
        </row>
        <row r="8130">
          <cell r="C8130" t="str">
            <v xml:space="preserve">   860.009.578-6</v>
          </cell>
          <cell r="D8130" t="str">
            <v xml:space="preserve">SEGUROS DEL ESTADO            </v>
          </cell>
        </row>
        <row r="8131">
          <cell r="C8131" t="str">
            <v/>
          </cell>
          <cell r="D8131" t="str">
            <v/>
          </cell>
        </row>
        <row r="8132">
          <cell r="C8132" t="str">
            <v xml:space="preserve">   860.009.578-6</v>
          </cell>
          <cell r="D8132" t="str">
            <v xml:space="preserve">SEGUROS DEL ESTADO            </v>
          </cell>
        </row>
        <row r="8133">
          <cell r="C8133" t="str">
            <v/>
          </cell>
          <cell r="D8133" t="str">
            <v/>
          </cell>
        </row>
        <row r="8134">
          <cell r="C8134" t="str">
            <v xml:space="preserve">   860.002.400-2</v>
          </cell>
          <cell r="D8134" t="str">
            <v>LA PREVISORA S.A COMPAÑIA DE S</v>
          </cell>
        </row>
        <row r="8135">
          <cell r="C8135" t="str">
            <v/>
          </cell>
          <cell r="D8135" t="str">
            <v/>
          </cell>
        </row>
        <row r="8136">
          <cell r="C8136" t="str">
            <v xml:space="preserve">   860.009.578-6</v>
          </cell>
          <cell r="D8136" t="str">
            <v xml:space="preserve">SEGUROS DEL ESTADO            </v>
          </cell>
        </row>
        <row r="8137">
          <cell r="C8137" t="str">
            <v/>
          </cell>
          <cell r="D8137" t="str">
            <v/>
          </cell>
        </row>
        <row r="8138">
          <cell r="C8138" t="str">
            <v xml:space="preserve">   860.009.578-6</v>
          </cell>
          <cell r="D8138" t="str">
            <v xml:space="preserve">SEGUROS DEL ESTADO            </v>
          </cell>
        </row>
        <row r="8139">
          <cell r="C8139" t="str">
            <v/>
          </cell>
          <cell r="D8139" t="str">
            <v/>
          </cell>
        </row>
        <row r="8140">
          <cell r="C8140" t="str">
            <v xml:space="preserve">   891.700.037-9</v>
          </cell>
          <cell r="D8140" t="str">
            <v>MAPFRE SEGUROS GENERALES DE CO</v>
          </cell>
        </row>
        <row r="8141">
          <cell r="C8141" t="str">
            <v/>
          </cell>
          <cell r="D8141" t="str">
            <v/>
          </cell>
        </row>
        <row r="8142">
          <cell r="C8142" t="str">
            <v xml:space="preserve">   860.002.400-2</v>
          </cell>
          <cell r="D8142" t="str">
            <v>LA PREVISORA S.A COMPAÑIA DE S</v>
          </cell>
        </row>
        <row r="8143">
          <cell r="C8143" t="str">
            <v/>
          </cell>
          <cell r="D8143" t="str">
            <v/>
          </cell>
        </row>
        <row r="8144">
          <cell r="C8144" t="str">
            <v xml:space="preserve">   860.009.578-6</v>
          </cell>
          <cell r="D8144" t="str">
            <v xml:space="preserve">SEGUROS DEL ESTADO            </v>
          </cell>
        </row>
        <row r="8145">
          <cell r="C8145" t="str">
            <v/>
          </cell>
          <cell r="D8145" t="str">
            <v/>
          </cell>
        </row>
        <row r="8146">
          <cell r="C8146" t="str">
            <v xml:space="preserve">   860.009.578-6</v>
          </cell>
          <cell r="D8146" t="str">
            <v xml:space="preserve">SEGUROS DEL ESTADO            </v>
          </cell>
        </row>
        <row r="8147">
          <cell r="C8147" t="str">
            <v/>
          </cell>
          <cell r="D8147" t="str">
            <v/>
          </cell>
        </row>
        <row r="8148">
          <cell r="C8148" t="str">
            <v xml:space="preserve">   900.488.151-3</v>
          </cell>
          <cell r="D8148" t="str">
            <v>JMALUCELLI TRAVELERS SEGUROS S</v>
          </cell>
        </row>
        <row r="8149">
          <cell r="C8149" t="str">
            <v/>
          </cell>
          <cell r="D8149" t="str">
            <v/>
          </cell>
        </row>
        <row r="8150">
          <cell r="C8150" t="str">
            <v xml:space="preserve">   860.009.578-6</v>
          </cell>
          <cell r="D8150" t="str">
            <v xml:space="preserve">SEGUROS DEL ESTADO            </v>
          </cell>
        </row>
        <row r="8151">
          <cell r="C8151" t="str">
            <v/>
          </cell>
          <cell r="D8151" t="str">
            <v/>
          </cell>
        </row>
        <row r="8152">
          <cell r="C8152" t="str">
            <v xml:space="preserve">   860.009.578-6</v>
          </cell>
          <cell r="D8152" t="str">
            <v xml:space="preserve">SEGUROS DEL ESTADO            </v>
          </cell>
        </row>
        <row r="8153">
          <cell r="C8153" t="str">
            <v/>
          </cell>
          <cell r="D8153" t="str">
            <v/>
          </cell>
        </row>
        <row r="8154">
          <cell r="C8154" t="str">
            <v xml:space="preserve">   900.488.151-3</v>
          </cell>
          <cell r="D8154" t="str">
            <v>JMALUCELLI TRAVELERS SEGUROS S</v>
          </cell>
        </row>
        <row r="8155">
          <cell r="C8155" t="str">
            <v/>
          </cell>
          <cell r="D8155" t="str">
            <v/>
          </cell>
        </row>
        <row r="8156">
          <cell r="C8156" t="str">
            <v xml:space="preserve">   900.488.151-3</v>
          </cell>
          <cell r="D8156" t="str">
            <v>JMALUCELLI TRAVELERS SEGUROS S</v>
          </cell>
        </row>
        <row r="8157">
          <cell r="C8157" t="str">
            <v/>
          </cell>
          <cell r="D8157" t="str">
            <v/>
          </cell>
        </row>
        <row r="8158">
          <cell r="C8158" t="str">
            <v xml:space="preserve">   860.009.578-6</v>
          </cell>
          <cell r="D8158" t="str">
            <v xml:space="preserve">SEGUROS DEL ESTADO            </v>
          </cell>
        </row>
        <row r="8159">
          <cell r="C8159" t="str">
            <v/>
          </cell>
          <cell r="D8159" t="str">
            <v/>
          </cell>
        </row>
        <row r="8160">
          <cell r="C8160" t="str">
            <v xml:space="preserve">   860.009.578-6</v>
          </cell>
          <cell r="D8160" t="str">
            <v xml:space="preserve">SEGUROS DEL ESTADO            </v>
          </cell>
        </row>
        <row r="8161">
          <cell r="C8161" t="str">
            <v/>
          </cell>
          <cell r="D8161" t="str">
            <v/>
          </cell>
        </row>
        <row r="8162">
          <cell r="C8162" t="str">
            <v xml:space="preserve">   900.488.151-3</v>
          </cell>
          <cell r="D8162" t="str">
            <v>JMALUCELLI TRAVELERS SEGUROS S</v>
          </cell>
        </row>
        <row r="8163">
          <cell r="C8163" t="str">
            <v/>
          </cell>
          <cell r="D8163" t="str">
            <v/>
          </cell>
        </row>
        <row r="8164">
          <cell r="C8164" t="str">
            <v xml:space="preserve">   860.009.578-6</v>
          </cell>
          <cell r="D8164" t="str">
            <v xml:space="preserve">SEGUROS DEL ESTADO            </v>
          </cell>
        </row>
        <row r="8165">
          <cell r="C8165" t="str">
            <v/>
          </cell>
          <cell r="D8165" t="str">
            <v/>
          </cell>
        </row>
        <row r="8166">
          <cell r="C8166" t="str">
            <v xml:space="preserve">   860.009.578-6</v>
          </cell>
          <cell r="D8166" t="str">
            <v xml:space="preserve">SEGUROS DEL ESTADO            </v>
          </cell>
        </row>
        <row r="8167">
          <cell r="C8167" t="str">
            <v/>
          </cell>
          <cell r="D8167" t="str">
            <v/>
          </cell>
        </row>
        <row r="8168">
          <cell r="C8168" t="str">
            <v xml:space="preserve">   890.903.407-9</v>
          </cell>
          <cell r="D8168" t="str">
            <v>COMPAÑIA SURAMERICANA DE SEGUR</v>
          </cell>
        </row>
        <row r="8169">
          <cell r="C8169" t="str">
            <v/>
          </cell>
          <cell r="D8169" t="str">
            <v/>
          </cell>
        </row>
        <row r="8170">
          <cell r="C8170" t="str">
            <v xml:space="preserve">   900.488.151-3</v>
          </cell>
          <cell r="D8170" t="str">
            <v>JMALUCELLI TRAVELERS SEGUROS S</v>
          </cell>
        </row>
        <row r="8171">
          <cell r="C8171" t="str">
            <v/>
          </cell>
          <cell r="D8171" t="str">
            <v/>
          </cell>
        </row>
        <row r="8172">
          <cell r="C8172" t="str">
            <v xml:space="preserve">   860.009.578-6</v>
          </cell>
          <cell r="D8172" t="str">
            <v xml:space="preserve">SEGUROS DEL ESTADO            </v>
          </cell>
        </row>
        <row r="8173">
          <cell r="C8173" t="str">
            <v/>
          </cell>
          <cell r="D8173" t="str">
            <v/>
          </cell>
        </row>
        <row r="8174">
          <cell r="C8174" t="str">
            <v xml:space="preserve">   860.009.578-6</v>
          </cell>
          <cell r="D8174" t="str">
            <v xml:space="preserve">SEGUROS DEL ESTADO            </v>
          </cell>
        </row>
        <row r="8175">
          <cell r="C8175" t="str">
            <v/>
          </cell>
          <cell r="D8175" t="str">
            <v/>
          </cell>
        </row>
        <row r="8176">
          <cell r="C8176" t="str">
            <v xml:space="preserve">   860.009.578-6</v>
          </cell>
          <cell r="D8176" t="str">
            <v xml:space="preserve">SEGUROS DEL ESTADO            </v>
          </cell>
        </row>
        <row r="8177">
          <cell r="C8177" t="str">
            <v/>
          </cell>
          <cell r="D8177" t="str">
            <v/>
          </cell>
        </row>
        <row r="8178">
          <cell r="C8178" t="str">
            <v xml:space="preserve">   860.009.578-6</v>
          </cell>
          <cell r="D8178" t="str">
            <v xml:space="preserve">SEGUROS DEL ESTADO            </v>
          </cell>
        </row>
        <row r="8179">
          <cell r="C8179" t="str">
            <v/>
          </cell>
          <cell r="D8179" t="str">
            <v/>
          </cell>
        </row>
        <row r="8180">
          <cell r="C8180" t="str">
            <v xml:space="preserve">   860.002.400-2</v>
          </cell>
          <cell r="D8180" t="str">
            <v>LA PREVISORA S.A COMPAÑIA DE S</v>
          </cell>
        </row>
        <row r="8181">
          <cell r="C8181" t="str">
            <v/>
          </cell>
          <cell r="D8181" t="str">
            <v/>
          </cell>
        </row>
        <row r="8182">
          <cell r="C8182" t="str">
            <v xml:space="preserve">   860.002.400-2</v>
          </cell>
          <cell r="D8182" t="str">
            <v>LA PREVISORA S.A COMPAÑIA DE S</v>
          </cell>
        </row>
        <row r="8183">
          <cell r="C8183" t="str">
            <v/>
          </cell>
          <cell r="D8183" t="str">
            <v/>
          </cell>
        </row>
        <row r="8184">
          <cell r="C8184" t="str">
            <v xml:space="preserve">   860.002.400-2</v>
          </cell>
          <cell r="D8184" t="str">
            <v>LA PREVISORA S.A COMPAÑIA DE S</v>
          </cell>
        </row>
        <row r="8185">
          <cell r="C8185" t="str">
            <v/>
          </cell>
          <cell r="D8185" t="str">
            <v/>
          </cell>
        </row>
        <row r="8186">
          <cell r="C8186" t="str">
            <v xml:space="preserve">   901.228.990-5</v>
          </cell>
          <cell r="D8186" t="str">
            <v xml:space="preserve">GRANCOLOMBIANA DE FIANZAS SAS </v>
          </cell>
        </row>
        <row r="8187">
          <cell r="C8187" t="str">
            <v/>
          </cell>
          <cell r="D8187" t="str">
            <v/>
          </cell>
        </row>
        <row r="8188">
          <cell r="C8188" t="str">
            <v/>
          </cell>
          <cell r="D8188" t="str">
            <v/>
          </cell>
        </row>
        <row r="8189">
          <cell r="C8189" t="str">
            <v xml:space="preserve">   860.002.400-2</v>
          </cell>
          <cell r="D8189" t="str">
            <v>LA PREVISORA S.A COMPAÑIA DE S</v>
          </cell>
        </row>
        <row r="8190">
          <cell r="C8190" t="str">
            <v/>
          </cell>
          <cell r="D8190" t="str">
            <v/>
          </cell>
        </row>
        <row r="8191">
          <cell r="C8191" t="str">
            <v xml:space="preserve">   860.002.527-9</v>
          </cell>
          <cell r="D8191" t="str">
            <v>NACIONAL DE SEGUROS S.A COMPAÑ</v>
          </cell>
        </row>
        <row r="8192">
          <cell r="C8192" t="str">
            <v/>
          </cell>
          <cell r="D8192" t="str">
            <v/>
          </cell>
        </row>
        <row r="8193">
          <cell r="C8193" t="str">
            <v xml:space="preserve">   860.009.578-6</v>
          </cell>
          <cell r="D8193" t="str">
            <v xml:space="preserve">SEGUROS DEL ESTADO            </v>
          </cell>
        </row>
        <row r="8194">
          <cell r="C8194" t="str">
            <v/>
          </cell>
          <cell r="D8194" t="str">
            <v/>
          </cell>
        </row>
        <row r="8195">
          <cell r="C8195" t="str">
            <v xml:space="preserve">   860.009.578-6</v>
          </cell>
          <cell r="D8195" t="str">
            <v xml:space="preserve">SEGUROS DEL ESTADO            </v>
          </cell>
        </row>
        <row r="8196">
          <cell r="C8196" t="str">
            <v/>
          </cell>
          <cell r="D8196" t="str">
            <v/>
          </cell>
        </row>
        <row r="8197">
          <cell r="C8197" t="str">
            <v/>
          </cell>
          <cell r="D8197" t="str">
            <v/>
          </cell>
        </row>
        <row r="8198">
          <cell r="C8198" t="str">
            <v xml:space="preserve">   739.679.761-2</v>
          </cell>
          <cell r="D8198" t="str">
            <v xml:space="preserve">HOWDEN SPECIALITY             </v>
          </cell>
        </row>
        <row r="8199">
          <cell r="C8199" t="str">
            <v/>
          </cell>
          <cell r="D8199" t="str">
            <v/>
          </cell>
        </row>
        <row r="8200">
          <cell r="C8200" t="str">
            <v xml:space="preserve">   739.679.761-2</v>
          </cell>
          <cell r="D8200" t="str">
            <v xml:space="preserve">HOWDEN SPECIALITY             </v>
          </cell>
        </row>
        <row r="8201">
          <cell r="C8201" t="str">
            <v/>
          </cell>
          <cell r="D8201" t="str">
            <v/>
          </cell>
        </row>
        <row r="8202">
          <cell r="C8202" t="str">
            <v xml:space="preserve">   739.679.761-2</v>
          </cell>
          <cell r="D8202" t="str">
            <v xml:space="preserve">HOWDEN SPECIALITY             </v>
          </cell>
        </row>
        <row r="8203">
          <cell r="C8203" t="str">
            <v/>
          </cell>
          <cell r="D8203" t="str">
            <v/>
          </cell>
        </row>
        <row r="8204">
          <cell r="C8204" t="str">
            <v xml:space="preserve">   739.679.761-2</v>
          </cell>
          <cell r="D8204" t="str">
            <v xml:space="preserve">HOWDEN SPECIALITY             </v>
          </cell>
        </row>
        <row r="8205">
          <cell r="C8205" t="str">
            <v/>
          </cell>
          <cell r="D8205" t="str">
            <v/>
          </cell>
        </row>
        <row r="8206">
          <cell r="C8206" t="str">
            <v xml:space="preserve">   739.679.761-2</v>
          </cell>
          <cell r="D8206" t="str">
            <v xml:space="preserve">HOWDEN SPECIALITY             </v>
          </cell>
        </row>
        <row r="8207">
          <cell r="C8207" t="str">
            <v/>
          </cell>
          <cell r="D8207" t="str">
            <v/>
          </cell>
        </row>
        <row r="8208">
          <cell r="C8208" t="str">
            <v/>
          </cell>
          <cell r="D8208" t="str">
            <v/>
          </cell>
        </row>
        <row r="8209">
          <cell r="C8209" t="str">
            <v xml:space="preserve">   890.903.790-5</v>
          </cell>
          <cell r="D8209" t="str">
            <v>SEGUROS DE VIDA SURAMERICANA S</v>
          </cell>
        </row>
        <row r="8210">
          <cell r="C8210" t="str">
            <v/>
          </cell>
          <cell r="D8210" t="str">
            <v/>
          </cell>
        </row>
        <row r="8211">
          <cell r="C8211" t="str">
            <v xml:space="preserve">   890.903.790-5</v>
          </cell>
          <cell r="D8211" t="str">
            <v>SEGUROS DE VIDA SURAMERICANA S</v>
          </cell>
        </row>
        <row r="8212">
          <cell r="C8212" t="str">
            <v/>
          </cell>
          <cell r="D8212" t="str">
            <v/>
          </cell>
        </row>
        <row r="8213">
          <cell r="C8213" t="str">
            <v/>
          </cell>
          <cell r="D8213" t="str">
            <v/>
          </cell>
        </row>
        <row r="8214">
          <cell r="C8214" t="str">
            <v/>
          </cell>
          <cell r="D8214" t="str">
            <v/>
          </cell>
        </row>
        <row r="8215">
          <cell r="C8215" t="str">
            <v xml:space="preserve">   900.651.314-5</v>
          </cell>
          <cell r="D8215" t="str">
            <v>TECNOHIGIENE DE COLOMBIA S.A.S</v>
          </cell>
        </row>
        <row r="8216">
          <cell r="C8216" t="str">
            <v xml:space="preserve">   900.806.086-8</v>
          </cell>
          <cell r="D8216" t="str">
            <v xml:space="preserve">SISTEMA VERDE S.A.S           </v>
          </cell>
        </row>
        <row r="8217">
          <cell r="C8217" t="str">
            <v xml:space="preserve">   901.054.551-7</v>
          </cell>
          <cell r="D8217" t="str">
            <v>INTERASEO AEROPUERTO S.A.S. E.</v>
          </cell>
        </row>
        <row r="8218">
          <cell r="C8218" t="str">
            <v xml:space="preserve">   901.246.983-1</v>
          </cell>
          <cell r="D8218" t="str">
            <v xml:space="preserve">SEGURIDAD PRIVADA Y SERVICIOS </v>
          </cell>
        </row>
        <row r="8219">
          <cell r="C8219" t="str">
            <v xml:space="preserve">   901.272.339-6</v>
          </cell>
          <cell r="D8219" t="str">
            <v xml:space="preserve">MESDI COLOMBIA SAS            </v>
          </cell>
        </row>
        <row r="8220">
          <cell r="C8220" t="str">
            <v/>
          </cell>
          <cell r="D8220" t="str">
            <v/>
          </cell>
        </row>
        <row r="8221">
          <cell r="C8221" t="str">
            <v xml:space="preserve">   860.023.264-7</v>
          </cell>
          <cell r="D8221" t="str">
            <v xml:space="preserve">SECURITAS COLOMBIA S.A.       </v>
          </cell>
        </row>
        <row r="8222">
          <cell r="C8222" t="str">
            <v/>
          </cell>
          <cell r="D8222" t="str">
            <v/>
          </cell>
        </row>
        <row r="8223">
          <cell r="C8223" t="str">
            <v xml:space="preserve">   899.999.094-1</v>
          </cell>
          <cell r="D8223" t="str">
            <v>EMPRESA DE ACUEDUCTO Y ALCANTA</v>
          </cell>
        </row>
        <row r="8224">
          <cell r="C8224" t="str">
            <v xml:space="preserve">   900.903.493-8</v>
          </cell>
          <cell r="D8224" t="str">
            <v>INTERASEO SOLUCIONES AMBIENTAL</v>
          </cell>
        </row>
        <row r="8225">
          <cell r="C8225" t="str">
            <v/>
          </cell>
          <cell r="D8225" t="str">
            <v/>
          </cell>
        </row>
        <row r="8226">
          <cell r="C8226" t="str">
            <v xml:space="preserve">   860.063.875-8</v>
          </cell>
          <cell r="D8226" t="str">
            <v xml:space="preserve">ENEL COLOMBIA                 </v>
          </cell>
        </row>
        <row r="8227">
          <cell r="C8227" t="str">
            <v/>
          </cell>
          <cell r="D8227" t="str">
            <v/>
          </cell>
        </row>
        <row r="8228">
          <cell r="C8228" t="str">
            <v/>
          </cell>
          <cell r="D8228" t="str">
            <v/>
          </cell>
        </row>
        <row r="8229">
          <cell r="C8229" t="str">
            <v xml:space="preserve">   800.153.993-7</v>
          </cell>
          <cell r="D8229" t="str">
            <v xml:space="preserve">COMCEL S.A                    </v>
          </cell>
        </row>
        <row r="8230">
          <cell r="C8230" t="str">
            <v xml:space="preserve">   900.092.385-9</v>
          </cell>
          <cell r="D8230" t="str">
            <v>UNE EPM TELECOMUNICACIONES S.A</v>
          </cell>
        </row>
        <row r="8231">
          <cell r="C8231" t="str">
            <v/>
          </cell>
          <cell r="D8231" t="str">
            <v/>
          </cell>
        </row>
        <row r="8232">
          <cell r="C8232" t="str">
            <v xml:space="preserve">   800.153.993-7</v>
          </cell>
          <cell r="D8232" t="str">
            <v xml:space="preserve">COMCEL S.A                    </v>
          </cell>
        </row>
        <row r="8233">
          <cell r="C8233" t="str">
            <v xml:space="preserve">   830.114.921-1</v>
          </cell>
          <cell r="D8233" t="str">
            <v xml:space="preserve">COLOMBIA MOVIL S.A.   E.S.P   </v>
          </cell>
        </row>
        <row r="8234">
          <cell r="C8234" t="str">
            <v/>
          </cell>
          <cell r="D8234" t="str">
            <v/>
          </cell>
        </row>
        <row r="8235">
          <cell r="C8235" t="str">
            <v xml:space="preserve">   860.512.330-3</v>
          </cell>
          <cell r="D8235" t="str">
            <v xml:space="preserve">SERVIENTREGA S.A              </v>
          </cell>
        </row>
        <row r="8236">
          <cell r="C8236" t="str">
            <v xml:space="preserve">   899.999.143-4</v>
          </cell>
          <cell r="D8236" t="str">
            <v>SERVICIO AEREO A TERRITORIOS N</v>
          </cell>
        </row>
        <row r="8237">
          <cell r="C8237" t="str">
            <v/>
          </cell>
          <cell r="D8237" t="str">
            <v/>
          </cell>
        </row>
        <row r="8238">
          <cell r="C8238" t="str">
            <v xml:space="preserve">     6.136.943-7</v>
          </cell>
          <cell r="D8238" t="str">
            <v xml:space="preserve">EDWIN ALBERTO TAPASCO ORTIZ   </v>
          </cell>
        </row>
        <row r="8239">
          <cell r="C8239" t="str">
            <v xml:space="preserve">    79.490.000-9</v>
          </cell>
          <cell r="D8239" t="str">
            <v xml:space="preserve">GUSTAVO ADOLFO RAMIREZ PARRA  </v>
          </cell>
        </row>
        <row r="8240">
          <cell r="C8240" t="str">
            <v xml:space="preserve">    79.615.543-5</v>
          </cell>
          <cell r="D8240" t="str">
            <v>ARANGUREN TORRES LUIS FERNANDO</v>
          </cell>
        </row>
        <row r="8241">
          <cell r="C8241" t="str">
            <v xml:space="preserve">    80.087.696-0</v>
          </cell>
          <cell r="D8241" t="str">
            <v xml:space="preserve">REYES LINARES NELSON ENRIQUE  </v>
          </cell>
        </row>
        <row r="8242">
          <cell r="C8242" t="str">
            <v xml:space="preserve">    98.572.407-4</v>
          </cell>
          <cell r="D8242" t="str">
            <v xml:space="preserve">ELKIN DARIO LONDOÑO BALBIN    </v>
          </cell>
        </row>
        <row r="8243">
          <cell r="C8243" t="str">
            <v xml:space="preserve">   805.031.784-9</v>
          </cell>
          <cell r="D8243" t="str">
            <v xml:space="preserve">SOFTTRONICS SOLUTIONS SAS     </v>
          </cell>
        </row>
        <row r="8244">
          <cell r="C8244" t="str">
            <v xml:space="preserve">   811.035.257-9</v>
          </cell>
          <cell r="D8244" t="str">
            <v>SOLUCIONES DE IDENTIFICACION T</v>
          </cell>
        </row>
        <row r="8245">
          <cell r="C8245" t="str">
            <v xml:space="preserve">   830.107.828-3</v>
          </cell>
          <cell r="D8245" t="str">
            <v xml:space="preserve">ABAREPHOR LTDA                </v>
          </cell>
        </row>
        <row r="8246">
          <cell r="C8246" t="str">
            <v xml:space="preserve">   830.108.998-1</v>
          </cell>
          <cell r="D8246" t="str">
            <v xml:space="preserve">HELI JET SAS                  </v>
          </cell>
        </row>
        <row r="8247">
          <cell r="C8247" t="str">
            <v xml:space="preserve">   860.040.094-3</v>
          </cell>
          <cell r="D8247" t="str">
            <v xml:space="preserve">OXIGENOS DE COLOMBIA LTDA     </v>
          </cell>
        </row>
        <row r="8248">
          <cell r="C8248" t="str">
            <v xml:space="preserve">   860.502.854-8</v>
          </cell>
          <cell r="D8248" t="str">
            <v xml:space="preserve">LABORATORIOS EUFAR SA         </v>
          </cell>
        </row>
        <row r="8249">
          <cell r="C8249" t="str">
            <v xml:space="preserve">   860.512.330-3</v>
          </cell>
          <cell r="D8249" t="str">
            <v xml:space="preserve">SERVIENTREGA S.A              </v>
          </cell>
        </row>
        <row r="8250">
          <cell r="C8250" t="str">
            <v xml:space="preserve">   890.312.452-4</v>
          </cell>
          <cell r="D8250" t="str">
            <v xml:space="preserve">ALLERS GROUP                  </v>
          </cell>
        </row>
        <row r="8251">
          <cell r="C8251" t="str">
            <v xml:space="preserve">   899.999.143-4</v>
          </cell>
          <cell r="D8251" t="str">
            <v>SERVICIO AEREO A TERRITORIOS N</v>
          </cell>
        </row>
        <row r="8252">
          <cell r="C8252" t="str">
            <v xml:space="preserve">   900.128.917-4</v>
          </cell>
          <cell r="D8252" t="str">
            <v xml:space="preserve">ECOLCIN S.A.S                 </v>
          </cell>
        </row>
        <row r="8253">
          <cell r="C8253" t="str">
            <v xml:space="preserve">   900.161.872-0</v>
          </cell>
          <cell r="D8253" t="str">
            <v xml:space="preserve">COMPAÑIA COLOMBIANA DE LAVADO </v>
          </cell>
        </row>
        <row r="8254">
          <cell r="C8254" t="str">
            <v xml:space="preserve">   900.205.407-1</v>
          </cell>
          <cell r="D8254" t="str">
            <v>SOCIEDAD OPERADORA DE AEROPUER</v>
          </cell>
        </row>
        <row r="8255">
          <cell r="C8255" t="str">
            <v xml:space="preserve">   900.332.620-6</v>
          </cell>
          <cell r="D8255" t="str">
            <v xml:space="preserve">CENTRAL OMEGA SAS             </v>
          </cell>
        </row>
        <row r="8256">
          <cell r="C8256" t="str">
            <v xml:space="preserve">   900.400.551-8</v>
          </cell>
          <cell r="D8256" t="str">
            <v xml:space="preserve">UPS SERVICIOS EXPRESOS S.A.S  </v>
          </cell>
        </row>
        <row r="8257">
          <cell r="C8257" t="str">
            <v xml:space="preserve">   900.477.977-2</v>
          </cell>
          <cell r="D8257" t="str">
            <v xml:space="preserve">TRANSPORTES DE CARGA JONATHAN </v>
          </cell>
        </row>
        <row r="8258">
          <cell r="C8258" t="str">
            <v xml:space="preserve">   900.610.585-9</v>
          </cell>
          <cell r="D8258" t="str">
            <v xml:space="preserve">EASY TAXI COLOMBIA SAS        </v>
          </cell>
        </row>
        <row r="8259">
          <cell r="C8259" t="str">
            <v xml:space="preserve">   900.976.565-2</v>
          </cell>
          <cell r="D8259" t="str">
            <v>MULTISERVICIOS COMERCIALES AER</v>
          </cell>
        </row>
        <row r="8260">
          <cell r="C8260" t="str">
            <v xml:space="preserve">   901.048.682-9</v>
          </cell>
          <cell r="D8260" t="str">
            <v xml:space="preserve">TRANSTOURS NACIONAL SAS       </v>
          </cell>
        </row>
        <row r="8261">
          <cell r="C8261" t="str">
            <v xml:space="preserve">   901.110.420-0</v>
          </cell>
          <cell r="D8261" t="str">
            <v xml:space="preserve">PROMOTORA KK S.A.S            </v>
          </cell>
        </row>
        <row r="8262">
          <cell r="C8262" t="str">
            <v xml:space="preserve">   901.123.870-8</v>
          </cell>
          <cell r="D8262" t="str">
            <v xml:space="preserve">PROMOTORA JMS S.A.S           </v>
          </cell>
        </row>
        <row r="8263">
          <cell r="C8263" t="str">
            <v xml:space="preserve">   901.377.256-5</v>
          </cell>
          <cell r="D8263" t="str">
            <v xml:space="preserve">IDEA &amp; PUNTO SAS              </v>
          </cell>
        </row>
        <row r="8264">
          <cell r="C8264" t="str">
            <v xml:space="preserve">   901.520.459-6</v>
          </cell>
          <cell r="D8264" t="str">
            <v xml:space="preserve">FLORES YA SAS                 </v>
          </cell>
        </row>
        <row r="8265">
          <cell r="C8265" t="str">
            <v xml:space="preserve">   901.524.860-5</v>
          </cell>
          <cell r="D8265" t="str">
            <v xml:space="preserve">TRANSYLOGISTICA S.A.S         </v>
          </cell>
        </row>
        <row r="8266">
          <cell r="C8266" t="str">
            <v xml:space="preserve">   901.702.666-6</v>
          </cell>
          <cell r="D8266" t="str">
            <v xml:space="preserve">METROMUDANZAS SAS             </v>
          </cell>
        </row>
        <row r="8267">
          <cell r="C8267" t="str">
            <v xml:space="preserve"> 1.098.759.067-9</v>
          </cell>
          <cell r="D8267" t="str">
            <v>CARDENAS QUINTERO LUISA FERNAN</v>
          </cell>
        </row>
        <row r="8268">
          <cell r="C8268" t="str">
            <v/>
          </cell>
          <cell r="D8268" t="str">
            <v/>
          </cell>
        </row>
        <row r="8269">
          <cell r="C8269" t="str">
            <v xml:space="preserve">   800.058.856-1</v>
          </cell>
          <cell r="D8269" t="str">
            <v xml:space="preserve">CLINICA DE URABA S.A.         </v>
          </cell>
        </row>
        <row r="8270">
          <cell r="C8270" t="str">
            <v xml:space="preserve">   825.003.685-1</v>
          </cell>
          <cell r="D8270" t="str">
            <v xml:space="preserve">URMEDICAS V.I.P LTDA          </v>
          </cell>
        </row>
        <row r="8271">
          <cell r="C8271" t="str">
            <v xml:space="preserve">   830.120.825-5</v>
          </cell>
          <cell r="D8271" t="str">
            <v xml:space="preserve">LINEA MEDICA DE AMBULANCIAS   </v>
          </cell>
        </row>
        <row r="8272">
          <cell r="C8272" t="str">
            <v xml:space="preserve">   891.190.010-0</v>
          </cell>
          <cell r="D8272" t="str">
            <v>CUERPO DE BOMBEROS VOLUNTARIOS</v>
          </cell>
        </row>
        <row r="8273">
          <cell r="C8273" t="str">
            <v xml:space="preserve">   900.007.635-3</v>
          </cell>
          <cell r="D8273" t="str">
            <v xml:space="preserve">S.O.S SALUD SAS               </v>
          </cell>
        </row>
        <row r="8274">
          <cell r="C8274" t="str">
            <v xml:space="preserve">   900.088.052-6</v>
          </cell>
          <cell r="D8274" t="str">
            <v xml:space="preserve">MG MEDICAL GROUP SAS          </v>
          </cell>
        </row>
        <row r="8275">
          <cell r="C8275" t="str">
            <v xml:space="preserve">   900.137.119-1</v>
          </cell>
          <cell r="D8275" t="str">
            <v xml:space="preserve">HOME GROUP SAS                </v>
          </cell>
        </row>
        <row r="8276">
          <cell r="C8276" t="str">
            <v xml:space="preserve">   900.179.573-2</v>
          </cell>
          <cell r="D8276" t="str">
            <v xml:space="preserve">AMBULANCIA RESCATE 467 SAS    </v>
          </cell>
        </row>
        <row r="8277">
          <cell r="C8277" t="str">
            <v xml:space="preserve">   900.262.313-9</v>
          </cell>
          <cell r="D8277" t="str">
            <v xml:space="preserve">AMBULANCIAS LINEA VIDA S.A.S  </v>
          </cell>
        </row>
        <row r="8278">
          <cell r="C8278" t="str">
            <v xml:space="preserve">   900.268.094-8</v>
          </cell>
          <cell r="D8278" t="str">
            <v>AYUDA MEDICA TERRITORIAL AYMED</v>
          </cell>
        </row>
        <row r="8279">
          <cell r="C8279" t="str">
            <v xml:space="preserve">   900.296.178-7</v>
          </cell>
          <cell r="D8279" t="str">
            <v>URGENCIA VITAL DEL CASANARE AE</v>
          </cell>
        </row>
        <row r="8280">
          <cell r="C8280" t="str">
            <v xml:space="preserve">   900.300.580-2</v>
          </cell>
          <cell r="D8280" t="str">
            <v xml:space="preserve">SERVIAMBULANCIAS DEL PACIFICO </v>
          </cell>
        </row>
        <row r="8281">
          <cell r="C8281" t="str">
            <v xml:space="preserve">   900.406.543-6</v>
          </cell>
          <cell r="D8281" t="str">
            <v xml:space="preserve">AL DIA AMBULANCIA SAS         </v>
          </cell>
        </row>
        <row r="8282">
          <cell r="C8282" t="str">
            <v xml:space="preserve">   900.412.760-2</v>
          </cell>
          <cell r="D8282" t="str">
            <v xml:space="preserve">AMBULANCIAS PROYECTAR S.A.S   </v>
          </cell>
        </row>
        <row r="8283">
          <cell r="C8283" t="str">
            <v xml:space="preserve">   900.478.500-8</v>
          </cell>
          <cell r="D8283" t="str">
            <v>SERVICIO OPORTUNO EN ASISTENCI</v>
          </cell>
        </row>
        <row r="8284">
          <cell r="C8284" t="str">
            <v xml:space="preserve">   900.483.518-1</v>
          </cell>
          <cell r="D8284" t="str">
            <v xml:space="preserve">HUMANIZAR SALUD INTEGRAL      </v>
          </cell>
        </row>
        <row r="8285">
          <cell r="C8285" t="str">
            <v xml:space="preserve">   900.493.038-9</v>
          </cell>
          <cell r="D8285" t="str">
            <v xml:space="preserve">GLOBAL SAFE SALUD             </v>
          </cell>
        </row>
        <row r="8286">
          <cell r="C8286" t="str">
            <v xml:space="preserve">   900.518.967-6</v>
          </cell>
          <cell r="D8286" t="str">
            <v>ANGELES AL LLAMADO  ATENCION P</v>
          </cell>
        </row>
        <row r="8287">
          <cell r="C8287" t="str">
            <v xml:space="preserve">   900.544.001-7</v>
          </cell>
          <cell r="D8287" t="str">
            <v xml:space="preserve">IPS SAN FELIPE S.A.S          </v>
          </cell>
        </row>
        <row r="8288">
          <cell r="C8288" t="str">
            <v xml:space="preserve">   900.615.347-5</v>
          </cell>
          <cell r="D8288" t="str">
            <v xml:space="preserve">PROTORAX DE COLOMBIA S.A.S    </v>
          </cell>
        </row>
        <row r="8289">
          <cell r="C8289" t="str">
            <v xml:space="preserve">   900.664.191-2</v>
          </cell>
          <cell r="D8289" t="str">
            <v xml:space="preserve">ASUSALUD INTEGRAL S.A.S       </v>
          </cell>
        </row>
        <row r="8290">
          <cell r="C8290" t="str">
            <v xml:space="preserve">   900.858.147-1</v>
          </cell>
          <cell r="D8290" t="str">
            <v xml:space="preserve">SERVIAMBULANCIAS 1ERO DE MAYO </v>
          </cell>
        </row>
        <row r="8291">
          <cell r="C8291" t="str">
            <v xml:space="preserve">   900.960.789-5</v>
          </cell>
          <cell r="D8291" t="str">
            <v xml:space="preserve">EMERGENCIAS 911 S.A.S         </v>
          </cell>
        </row>
        <row r="8292">
          <cell r="C8292" t="str">
            <v xml:space="preserve">   901.021.001-6</v>
          </cell>
          <cell r="D8292" t="str">
            <v xml:space="preserve">SOLUTRANSCO                   </v>
          </cell>
        </row>
        <row r="8293">
          <cell r="C8293" t="str">
            <v xml:space="preserve">   901.096.788-5</v>
          </cell>
          <cell r="D8293" t="str">
            <v xml:space="preserve">HELP MOVIL IPS SAS            </v>
          </cell>
        </row>
        <row r="8294">
          <cell r="C8294" t="str">
            <v xml:space="preserve">   901.246.790-5</v>
          </cell>
          <cell r="D8294" t="str">
            <v xml:space="preserve">MEDICAL HEALTH IPS SAS        </v>
          </cell>
        </row>
        <row r="8295">
          <cell r="C8295" t="str">
            <v xml:space="preserve">   901.326.452-4</v>
          </cell>
          <cell r="D8295" t="str">
            <v xml:space="preserve">GRUPO AVALER SAS              </v>
          </cell>
        </row>
        <row r="8296">
          <cell r="C8296" t="str">
            <v xml:space="preserve">   901.336.751-4</v>
          </cell>
          <cell r="D8296" t="str">
            <v xml:space="preserve">CLINIVIDA Y SALUD IPS SAS     </v>
          </cell>
        </row>
        <row r="8297">
          <cell r="C8297" t="str">
            <v xml:space="preserve">   901.380.715-5</v>
          </cell>
          <cell r="D8297" t="str">
            <v>SERVICIO ASISTENCIAL MEDICO DE</v>
          </cell>
        </row>
        <row r="8298">
          <cell r="C8298" t="str">
            <v xml:space="preserve">   901.416.423-7</v>
          </cell>
          <cell r="D8298" t="str">
            <v>SERVICIO DE AMBULANCIAS Y MÉDI</v>
          </cell>
        </row>
        <row r="8299">
          <cell r="C8299" t="str">
            <v xml:space="preserve">   901.458.816-8</v>
          </cell>
          <cell r="D8299" t="str">
            <v>AMBULANCIAS DE COLOMBIA OG AER</v>
          </cell>
        </row>
        <row r="8300">
          <cell r="C8300" t="str">
            <v xml:space="preserve">   901.497.650-9</v>
          </cell>
          <cell r="D8300" t="str">
            <v xml:space="preserve">ATENCIÓN MEDICA EN CASA S.A.S </v>
          </cell>
        </row>
        <row r="8301">
          <cell r="C8301" t="str">
            <v xml:space="preserve">   901.601.188-3</v>
          </cell>
          <cell r="D8301" t="str">
            <v>SERVICIOS DE SALUD EN COLOMBIA</v>
          </cell>
        </row>
        <row r="8302">
          <cell r="C8302" t="str">
            <v xml:space="preserve">   901.610.431-7</v>
          </cell>
          <cell r="D8302" t="str">
            <v xml:space="preserve">GRUPO MÉDICO ELITE S.A.S      </v>
          </cell>
        </row>
        <row r="8303">
          <cell r="C8303" t="str">
            <v xml:space="preserve">   901.636.781-2</v>
          </cell>
          <cell r="D8303" t="str">
            <v xml:space="preserve">PARAMEDIC 911 S.A.S           </v>
          </cell>
        </row>
        <row r="8304">
          <cell r="C8304" t="str">
            <v xml:space="preserve">   901.858.574-7</v>
          </cell>
          <cell r="D8304" t="str">
            <v>GRUPO MEDICO PROFESIONAL IPS S</v>
          </cell>
        </row>
        <row r="8305">
          <cell r="C8305" t="str">
            <v/>
          </cell>
          <cell r="D8305" t="str">
            <v/>
          </cell>
        </row>
        <row r="8306">
          <cell r="C8306" t="str">
            <v xml:space="preserve">   900.990.503-4</v>
          </cell>
          <cell r="D8306" t="str">
            <v xml:space="preserve">TRANSALAR S.A.S               </v>
          </cell>
        </row>
        <row r="8307">
          <cell r="C8307" t="str">
            <v/>
          </cell>
          <cell r="D8307" t="str">
            <v/>
          </cell>
        </row>
        <row r="8308">
          <cell r="C8308" t="str">
            <v xml:space="preserve">    79.628.376-8</v>
          </cell>
          <cell r="D8308" t="str">
            <v>ANDRES FRANCISCO MURAD GALINDO</v>
          </cell>
        </row>
        <row r="8309">
          <cell r="C8309" t="str">
            <v xml:space="preserve">   900.303.940-4</v>
          </cell>
          <cell r="D8309" t="str">
            <v xml:space="preserve">GRUPO DIGITAL CREATIVO SAS    </v>
          </cell>
        </row>
        <row r="8310">
          <cell r="C8310" t="str">
            <v xml:space="preserve"> 1.017.249.542-3</v>
          </cell>
          <cell r="D8310" t="str">
            <v xml:space="preserve">MIGUEL IZQUIERDO URIBE        </v>
          </cell>
        </row>
        <row r="8311">
          <cell r="C8311" t="str">
            <v/>
          </cell>
          <cell r="D8311" t="str">
            <v/>
          </cell>
        </row>
        <row r="8312">
          <cell r="C8312" t="str">
            <v/>
          </cell>
          <cell r="D8312" t="str">
            <v/>
          </cell>
        </row>
        <row r="8313">
          <cell r="C8313" t="str">
            <v xml:space="preserve">   806.013.964-5</v>
          </cell>
          <cell r="D8313" t="str">
            <v>CARIBBEAN SUPPORT &amp; FLIGHT SER</v>
          </cell>
        </row>
        <row r="8314">
          <cell r="C8314" t="str">
            <v xml:space="preserve">   860.007.379-8</v>
          </cell>
          <cell r="D8314" t="str">
            <v>CAJA DE AUXILIOS Y PRESTACIONE</v>
          </cell>
        </row>
        <row r="8315">
          <cell r="C8315" t="str">
            <v xml:space="preserve">   890.931.868-1</v>
          </cell>
          <cell r="D8315" t="str">
            <v xml:space="preserve">TERRA NOVA LTDA               </v>
          </cell>
        </row>
        <row r="8316">
          <cell r="C8316" t="str">
            <v xml:space="preserve">   899.999.059-3</v>
          </cell>
          <cell r="D8316" t="str">
            <v>UNIDAD ADMINISTRATIVA ESPECIAL</v>
          </cell>
        </row>
        <row r="8317">
          <cell r="C8317" t="str">
            <v xml:space="preserve">   900.117.522-1</v>
          </cell>
          <cell r="D8317" t="str">
            <v xml:space="preserve">INTECO SAS                    </v>
          </cell>
        </row>
        <row r="8318">
          <cell r="C8318" t="str">
            <v xml:space="preserve">   900.191.145-2</v>
          </cell>
          <cell r="D8318" t="str">
            <v xml:space="preserve">REVIVAN LTDA                  </v>
          </cell>
        </row>
        <row r="8319">
          <cell r="C8319" t="str">
            <v xml:space="preserve">   900.293.664-1</v>
          </cell>
          <cell r="D8319" t="str">
            <v xml:space="preserve">WESCARGO S.A.S                </v>
          </cell>
        </row>
        <row r="8320">
          <cell r="C8320" t="str">
            <v xml:space="preserve">   900.352.786-5</v>
          </cell>
          <cell r="D8320" t="str">
            <v xml:space="preserve">RISKS INTERNATIONAL S.A.S     </v>
          </cell>
        </row>
        <row r="8321">
          <cell r="C8321" t="str">
            <v xml:space="preserve">   900.610.585-9</v>
          </cell>
          <cell r="D8321" t="str">
            <v xml:space="preserve">EASY TAXI COLOMBIA SAS        </v>
          </cell>
        </row>
        <row r="8322">
          <cell r="C8322" t="str">
            <v xml:space="preserve">   901.311.067-6</v>
          </cell>
          <cell r="D8322" t="str">
            <v xml:space="preserve">CDA FONTIBON SAS              </v>
          </cell>
        </row>
        <row r="8323">
          <cell r="C8323" t="str">
            <v xml:space="preserve">   901.759.474-4</v>
          </cell>
          <cell r="D8323" t="str">
            <v>VISA FACIL INTERNACIONAL S.A.S</v>
          </cell>
        </row>
        <row r="8324">
          <cell r="C8324" t="str">
            <v/>
          </cell>
          <cell r="D8324" t="str">
            <v/>
          </cell>
        </row>
        <row r="8325">
          <cell r="C8325" t="str">
            <v xml:space="preserve">   900.128.917-4</v>
          </cell>
          <cell r="D8325" t="str">
            <v xml:space="preserve">ECOLCIN S.A.S                 </v>
          </cell>
        </row>
        <row r="8326">
          <cell r="C8326" t="str">
            <v xml:space="preserve">   901.054.551-7</v>
          </cell>
          <cell r="D8326" t="str">
            <v>INTERASEO AEROPUERTO S.A.S. E.</v>
          </cell>
        </row>
        <row r="8327">
          <cell r="C8327" t="str">
            <v/>
          </cell>
          <cell r="D8327" t="str">
            <v/>
          </cell>
        </row>
        <row r="8328">
          <cell r="C8328" t="str">
            <v xml:space="preserve">        H16707  </v>
          </cell>
          <cell r="D8328" t="str">
            <v xml:space="preserve">JET-TNCA                      </v>
          </cell>
        </row>
        <row r="8329">
          <cell r="C8329" t="str">
            <v xml:space="preserve">     3.054.660-4</v>
          </cell>
          <cell r="D8329" t="str">
            <v xml:space="preserve">RONALD S ROOS                 </v>
          </cell>
        </row>
        <row r="8330">
          <cell r="C8330" t="str">
            <v xml:space="preserve">    22.640.830-2</v>
          </cell>
          <cell r="D8330" t="str">
            <v xml:space="preserve">IAM JET CENTRE                </v>
          </cell>
        </row>
        <row r="8331">
          <cell r="C8331" t="str">
            <v xml:space="preserve">    65.114.941-2</v>
          </cell>
          <cell r="D8331" t="str">
            <v>SHELTAIR AVIATION SERVICES - F</v>
          </cell>
        </row>
        <row r="8332">
          <cell r="C8332" t="str">
            <v xml:space="preserve">    69.040.640-6</v>
          </cell>
          <cell r="D8332" t="str">
            <v xml:space="preserve">RONALD ROOS                   </v>
          </cell>
        </row>
        <row r="8333">
          <cell r="C8333" t="str">
            <v xml:space="preserve">   101.598.573-1</v>
          </cell>
          <cell r="D8333" t="str">
            <v xml:space="preserve">SERVAIR SA                    </v>
          </cell>
        </row>
        <row r="8334">
          <cell r="C8334" t="str">
            <v xml:space="preserve">   102.113.737-5</v>
          </cell>
          <cell r="D8334" t="str">
            <v>DUTCH CARIBBEAN AIR NAVIGATION</v>
          </cell>
        </row>
        <row r="8335">
          <cell r="C8335" t="str">
            <v xml:space="preserve">   120.641.008-4</v>
          </cell>
          <cell r="D8335" t="str">
            <v xml:space="preserve">CATS GROUP GENERAL AVIATION   </v>
          </cell>
        </row>
        <row r="8336">
          <cell r="C8336" t="str">
            <v xml:space="preserve">   122.344.406-6</v>
          </cell>
          <cell r="D8336" t="str">
            <v xml:space="preserve">CURACAO AIRPORT PARTNERS      </v>
          </cell>
        </row>
        <row r="8337">
          <cell r="C8337" t="str">
            <v xml:space="preserve">   210.022.101-2</v>
          </cell>
          <cell r="D8337" t="str">
            <v xml:space="preserve">LLOYDS AVIATION SERVICES INC  </v>
          </cell>
        </row>
        <row r="8338">
          <cell r="C8338" t="str">
            <v xml:space="preserve">   301.700.366-6</v>
          </cell>
          <cell r="D8338" t="str">
            <v xml:space="preserve">PUMP STATION GAS EKSPRES      </v>
          </cell>
        </row>
        <row r="8339">
          <cell r="C8339" t="str">
            <v xml:space="preserve">   303.037.970-9</v>
          </cell>
          <cell r="D8339" t="str">
            <v>BONAIRE INTERNATIONAL AIPORT N</v>
          </cell>
        </row>
        <row r="8340">
          <cell r="C8340" t="str">
            <v xml:space="preserve">   303.042.163-1</v>
          </cell>
          <cell r="D8340" t="str">
            <v xml:space="preserve">AIR HANDLING SERVICES BONAIRE </v>
          </cell>
        </row>
        <row r="8341">
          <cell r="C8341" t="str">
            <v xml:space="preserve">   435.121.091-8</v>
          </cell>
          <cell r="D8341" t="str">
            <v xml:space="preserve">EXECUJET LUX AVIATION GROUP   </v>
          </cell>
        </row>
        <row r="8342">
          <cell r="C8342" t="str">
            <v xml:space="preserve">    G-20008992  </v>
          </cell>
          <cell r="D8342" t="str">
            <v>BOLIVARIANA DE AEOPUERTOS BAER</v>
          </cell>
        </row>
        <row r="8343">
          <cell r="C8343" t="str">
            <v xml:space="preserve">    J310389241  </v>
          </cell>
          <cell r="D8343" t="str">
            <v xml:space="preserve">AEROAMBULANCIAS SILVA CA      </v>
          </cell>
        </row>
        <row r="8344">
          <cell r="C8344" t="str">
            <v>10.000.729.186-9</v>
          </cell>
          <cell r="D8344" t="str">
            <v xml:space="preserve">UNIVERSAL AVIATION ( BARBADOS </v>
          </cell>
        </row>
        <row r="8345">
          <cell r="C8345" t="str">
            <v>36.408.192.633-2</v>
          </cell>
          <cell r="D8345" t="str">
            <v xml:space="preserve">MAPIEX INTERNACIONAL SA       </v>
          </cell>
        </row>
        <row r="8346">
          <cell r="C8346" t="str">
            <v/>
          </cell>
          <cell r="D8346" t="str">
            <v/>
          </cell>
        </row>
        <row r="8347">
          <cell r="C8347" t="str">
            <v xml:space="preserve">   800.216.686-2</v>
          </cell>
          <cell r="D8347" t="str">
            <v xml:space="preserve">AEROSUPPORT S.A.S             </v>
          </cell>
        </row>
        <row r="8348">
          <cell r="C8348" t="str">
            <v xml:space="preserve">   806.013.964-5</v>
          </cell>
          <cell r="D8348" t="str">
            <v>CARIBBEAN SUPPORT &amp; FLIGHT SER</v>
          </cell>
        </row>
        <row r="8349">
          <cell r="C8349" t="str">
            <v xml:space="preserve">   892.400.643-9</v>
          </cell>
          <cell r="D8349" t="str">
            <v>SERVICIOS AEROPORTUARIOS INTEG</v>
          </cell>
        </row>
        <row r="8350">
          <cell r="C8350" t="str">
            <v xml:space="preserve">   900.205.407-1</v>
          </cell>
          <cell r="D8350" t="str">
            <v>SOCIEDAD OPERADORA DE AEROPUER</v>
          </cell>
        </row>
        <row r="8351">
          <cell r="C8351" t="str">
            <v/>
          </cell>
          <cell r="D8351" t="str">
            <v/>
          </cell>
        </row>
        <row r="8352">
          <cell r="C8352" t="str">
            <v xml:space="preserve">   800.103.196-1</v>
          </cell>
          <cell r="D8352" t="str">
            <v xml:space="preserve">DEPARTAMENTO DEL GUAVIARE     </v>
          </cell>
        </row>
        <row r="8353">
          <cell r="C8353" t="str">
            <v/>
          </cell>
          <cell r="D8353" t="str">
            <v/>
          </cell>
        </row>
        <row r="8354">
          <cell r="C8354" t="str">
            <v xml:space="preserve">    39.761.484-8</v>
          </cell>
          <cell r="D8354" t="str">
            <v xml:space="preserve">NANCY PRADA GUERRERO          </v>
          </cell>
        </row>
        <row r="8355">
          <cell r="C8355" t="str">
            <v xml:space="preserve">   800.153.993-7</v>
          </cell>
          <cell r="D8355" t="str">
            <v xml:space="preserve">COMCEL S.A                    </v>
          </cell>
        </row>
        <row r="8356">
          <cell r="C8356" t="str">
            <v xml:space="preserve">   805.006.014-0</v>
          </cell>
          <cell r="D8356" t="str">
            <v xml:space="preserve">DIRECTV COLOMBIA LTDA         </v>
          </cell>
        </row>
        <row r="8357">
          <cell r="C8357" t="str">
            <v xml:space="preserve">   900.092.385-9</v>
          </cell>
          <cell r="D8357" t="str">
            <v>UNE EPM TELECOMUNICACIONES S.A</v>
          </cell>
        </row>
        <row r="8358">
          <cell r="C8358" t="str">
            <v/>
          </cell>
          <cell r="D8358" t="str">
            <v/>
          </cell>
        </row>
        <row r="8359">
          <cell r="C8359" t="str">
            <v xml:space="preserve">   860.063.875-8</v>
          </cell>
          <cell r="D8359" t="str">
            <v xml:space="preserve">ENEL COLOMBIA                 </v>
          </cell>
        </row>
        <row r="8360">
          <cell r="C8360" t="str">
            <v/>
          </cell>
          <cell r="D8360" t="str">
            <v/>
          </cell>
        </row>
        <row r="8361">
          <cell r="C8361" t="str">
            <v xml:space="preserve">   899.999.059-3</v>
          </cell>
          <cell r="D8361" t="str">
            <v>UNIDAD ADMINISTRATIVA ESPECIAL</v>
          </cell>
        </row>
        <row r="8362">
          <cell r="C8362" t="str">
            <v/>
          </cell>
          <cell r="D8362" t="str">
            <v/>
          </cell>
        </row>
        <row r="8363">
          <cell r="C8363" t="str">
            <v xml:space="preserve">   899.999.059-3</v>
          </cell>
          <cell r="D8363" t="str">
            <v>UNIDAD ADMINISTRATIVA ESPECIAL</v>
          </cell>
        </row>
        <row r="8364">
          <cell r="C8364" t="str">
            <v/>
          </cell>
          <cell r="D8364" t="str">
            <v/>
          </cell>
        </row>
        <row r="8365">
          <cell r="C8365" t="str">
            <v xml:space="preserve">   830.054.539-0</v>
          </cell>
          <cell r="D8365" t="str">
            <v>PATRIMONIOS AUTONOMOS FIDUCIAR</v>
          </cell>
        </row>
        <row r="8366">
          <cell r="C8366" t="str">
            <v xml:space="preserve">   899.999.059-3</v>
          </cell>
          <cell r="D8366" t="str">
            <v>UNIDAD ADMINISTRATIVA ESPECIAL</v>
          </cell>
        </row>
        <row r="8367">
          <cell r="C8367" t="str">
            <v xml:space="preserve">   900.205.407-1</v>
          </cell>
          <cell r="D8367" t="str">
            <v>SOCIEDAD OPERADORA DE AEROPUER</v>
          </cell>
        </row>
        <row r="8368">
          <cell r="C8368" t="str">
            <v xml:space="preserve">   900.373.778-6</v>
          </cell>
          <cell r="D8368" t="str">
            <v xml:space="preserve">AEROPUERTOS DE ORIENTE S,A,S  </v>
          </cell>
        </row>
        <row r="8369">
          <cell r="C8369" t="str">
            <v/>
          </cell>
          <cell r="D8369" t="str">
            <v/>
          </cell>
        </row>
        <row r="8370">
          <cell r="C8370" t="str">
            <v xml:space="preserve">   899.999.059-3</v>
          </cell>
          <cell r="D8370" t="str">
            <v>UNIDAD ADMINISTRATIVA ESPECIAL</v>
          </cell>
        </row>
        <row r="8371">
          <cell r="C8371" t="str">
            <v xml:space="preserve">   900.205.407-1</v>
          </cell>
          <cell r="D8371" t="str">
            <v>SOCIEDAD OPERADORA DE AEROPUER</v>
          </cell>
        </row>
        <row r="8372">
          <cell r="C8372" t="str">
            <v/>
          </cell>
          <cell r="D8372" t="str">
            <v/>
          </cell>
        </row>
        <row r="8373">
          <cell r="C8373" t="str">
            <v xml:space="preserve">    39.761.484-8</v>
          </cell>
          <cell r="D8373" t="str">
            <v xml:space="preserve">NANCY PRADA GUERRERO          </v>
          </cell>
        </row>
        <row r="8374">
          <cell r="C8374" t="str">
            <v xml:space="preserve">   800.153.993-7</v>
          </cell>
          <cell r="D8374" t="str">
            <v xml:space="preserve">COMCEL S.A                    </v>
          </cell>
        </row>
        <row r="8375">
          <cell r="C8375" t="str">
            <v xml:space="preserve">   901.464.013-5</v>
          </cell>
          <cell r="D8375" t="str">
            <v xml:space="preserve">SOMOS NETWORKS COLOMBIA S.A.S </v>
          </cell>
        </row>
        <row r="8376">
          <cell r="C8376" t="str">
            <v/>
          </cell>
          <cell r="D8376" t="str">
            <v/>
          </cell>
        </row>
        <row r="8377">
          <cell r="C8377" t="str">
            <v xml:space="preserve">   899.999.059-3</v>
          </cell>
          <cell r="D8377" t="str">
            <v>UNIDAD ADMINISTRATIVA ESPECIAL</v>
          </cell>
        </row>
        <row r="8378">
          <cell r="C8378" t="str">
            <v/>
          </cell>
          <cell r="D8378" t="str">
            <v/>
          </cell>
        </row>
        <row r="8379">
          <cell r="C8379" t="str">
            <v xml:space="preserve">   303.037.970-9</v>
          </cell>
          <cell r="D8379" t="str">
            <v>BONAIRE INTERNATIONAL AIPORT N</v>
          </cell>
        </row>
        <row r="8380">
          <cell r="C8380" t="str">
            <v/>
          </cell>
          <cell r="D8380" t="str">
            <v/>
          </cell>
        </row>
        <row r="8381">
          <cell r="C8381" t="str">
            <v xml:space="preserve">   830.054.539-0</v>
          </cell>
          <cell r="D8381" t="str">
            <v>PATRIMONIOS AUTONOMOS FIDUCIAR</v>
          </cell>
        </row>
        <row r="8382">
          <cell r="C8382" t="str">
            <v xml:space="preserve">   890.806.006-3</v>
          </cell>
          <cell r="D8382" t="str">
            <v xml:space="preserve">INFI CALDAS                   </v>
          </cell>
        </row>
        <row r="8383">
          <cell r="C8383" t="str">
            <v xml:space="preserve">   899.999.059-3</v>
          </cell>
          <cell r="D8383" t="str">
            <v>UNIDAD ADMINISTRATIVA ESPECIAL</v>
          </cell>
        </row>
        <row r="8384">
          <cell r="C8384" t="str">
            <v xml:space="preserve">   900.205.407-1</v>
          </cell>
          <cell r="D8384" t="str">
            <v>SOCIEDAD OPERADORA DE AEROPUER</v>
          </cell>
        </row>
        <row r="8385">
          <cell r="C8385" t="str">
            <v xml:space="preserve">   900.373.778-6</v>
          </cell>
          <cell r="D8385" t="str">
            <v xml:space="preserve">AEROPUERTOS DE ORIENTE S,A,S  </v>
          </cell>
        </row>
        <row r="8386">
          <cell r="C8386" t="str">
            <v/>
          </cell>
          <cell r="D8386" t="str">
            <v/>
          </cell>
        </row>
        <row r="8387">
          <cell r="C8387" t="str">
            <v xml:space="preserve">   899.999.059-3</v>
          </cell>
          <cell r="D8387" t="str">
            <v>UNIDAD ADMINISTRATIVA ESPECIAL</v>
          </cell>
        </row>
        <row r="8388">
          <cell r="C8388" t="str">
            <v/>
          </cell>
          <cell r="D8388" t="str">
            <v/>
          </cell>
        </row>
        <row r="8389">
          <cell r="C8389" t="str">
            <v xml:space="preserve">     3.071.244-5</v>
          </cell>
          <cell r="D8389" t="str">
            <v>PRO AIR CHARTER ARUBA NV AIR A</v>
          </cell>
        </row>
        <row r="8390">
          <cell r="C8390" t="str">
            <v xml:space="preserve">   006.276.062-3</v>
          </cell>
          <cell r="D8390" t="str">
            <v xml:space="preserve">BVI HEALTH SERVICES AUTHORITY </v>
          </cell>
        </row>
        <row r="8391">
          <cell r="C8391" t="str">
            <v xml:space="preserve">   122.311.097-1</v>
          </cell>
          <cell r="D8391" t="str">
            <v xml:space="preserve">DIVI DIVI AIR N.V             </v>
          </cell>
        </row>
        <row r="8392">
          <cell r="C8392" t="str">
            <v xml:space="preserve">   452.647.441-2</v>
          </cell>
          <cell r="D8392" t="str">
            <v xml:space="preserve">UBER TECHNOLOGIES, INC        </v>
          </cell>
        </row>
        <row r="8393">
          <cell r="C8393" t="str">
            <v xml:space="preserve">   454.925.459-4</v>
          </cell>
          <cell r="D8393" t="str">
            <v xml:space="preserve">AGENT CARD                    </v>
          </cell>
        </row>
        <row r="8394">
          <cell r="C8394" t="str">
            <v xml:space="preserve">   650.750.314-3</v>
          </cell>
          <cell r="D8394" t="str">
            <v xml:space="preserve">REVA, INC                     </v>
          </cell>
        </row>
        <row r="8395">
          <cell r="C8395" t="str">
            <v xml:space="preserve"> 2.000.006.558-7</v>
          </cell>
          <cell r="D8395" t="str">
            <v xml:space="preserve">CALYPSO CHARTERS LTD          </v>
          </cell>
        </row>
        <row r="8396">
          <cell r="C8396" t="str">
            <v xml:space="preserve">   10-27220357  </v>
          </cell>
          <cell r="D8396" t="str">
            <v xml:space="preserve">SERVICIO DE EMERGENCIA MEDICA </v>
          </cell>
        </row>
        <row r="8397">
          <cell r="C8397" t="str">
            <v/>
          </cell>
          <cell r="D8397" t="str">
            <v/>
          </cell>
        </row>
        <row r="8398">
          <cell r="C8398" t="str">
            <v xml:space="preserve">   800.040.011-4</v>
          </cell>
          <cell r="D8398" t="str">
            <v xml:space="preserve">MARCAPASOS S.A.S              </v>
          </cell>
        </row>
        <row r="8399">
          <cell r="C8399" t="str">
            <v/>
          </cell>
          <cell r="D8399" t="str">
            <v/>
          </cell>
        </row>
        <row r="8400">
          <cell r="C8400" t="str">
            <v xml:space="preserve">   900.883.578-8</v>
          </cell>
          <cell r="D8400" t="str">
            <v>SERVICIOS INTEGRALES DE COLOMB</v>
          </cell>
        </row>
        <row r="8401">
          <cell r="C8401" t="str">
            <v/>
          </cell>
          <cell r="D8401" t="str">
            <v/>
          </cell>
        </row>
        <row r="8402">
          <cell r="C8402" t="str">
            <v xml:space="preserve">   805.031.784-9</v>
          </cell>
          <cell r="D8402" t="str">
            <v xml:space="preserve">SOFTTRONICS SOLUTIONS SAS     </v>
          </cell>
        </row>
        <row r="8403">
          <cell r="C8403" t="str">
            <v xml:space="preserve">   890.401.802-0</v>
          </cell>
          <cell r="D8403" t="str">
            <v>PROSEGUR VIGILANCIA Y SEGURIDA</v>
          </cell>
        </row>
        <row r="8404">
          <cell r="C8404" t="str">
            <v/>
          </cell>
          <cell r="D8404" t="str">
            <v/>
          </cell>
        </row>
        <row r="8405">
          <cell r="C8405" t="str">
            <v xml:space="preserve">    71.292.488-0</v>
          </cell>
          <cell r="D8405" t="str">
            <v xml:space="preserve">JOHN ALEXANDER RODRIGUEZ      </v>
          </cell>
        </row>
        <row r="8406">
          <cell r="C8406" t="str">
            <v/>
          </cell>
          <cell r="D8406" t="str">
            <v/>
          </cell>
        </row>
        <row r="8407">
          <cell r="C8407" t="str">
            <v xml:space="preserve"> 1.000.410.552-4</v>
          </cell>
          <cell r="D8407" t="str">
            <v xml:space="preserve">CAROLINA ACOSTA GARCES        </v>
          </cell>
        </row>
        <row r="8408">
          <cell r="C8408" t="str">
            <v/>
          </cell>
          <cell r="D8408" t="str">
            <v/>
          </cell>
        </row>
        <row r="8409">
          <cell r="C8409" t="str">
            <v xml:space="preserve">   261.496.133-7</v>
          </cell>
          <cell r="D8409" t="str">
            <v xml:space="preserve">FOREFLIGHT LLC                </v>
          </cell>
        </row>
        <row r="8410">
          <cell r="C8410" t="str">
            <v/>
          </cell>
          <cell r="D8410" t="str">
            <v/>
          </cell>
        </row>
        <row r="8411">
          <cell r="C8411" t="str">
            <v xml:space="preserve">   860.065.793-1</v>
          </cell>
          <cell r="D8411" t="str">
            <v xml:space="preserve">AEROTURBO DE COLOMBIA SAS     </v>
          </cell>
        </row>
        <row r="8412">
          <cell r="C8412" t="str">
            <v xml:space="preserve">   890.931.046-2</v>
          </cell>
          <cell r="D8412" t="str">
            <v>VIAJES EUPACLA L'ALIANXA S.A.S</v>
          </cell>
        </row>
        <row r="8413">
          <cell r="C8413" t="str">
            <v xml:space="preserve">   900.079.188-0</v>
          </cell>
          <cell r="D8413" t="str">
            <v>PROTECCION SERVICIOS AMBIENTAL</v>
          </cell>
        </row>
        <row r="8414">
          <cell r="C8414" t="str">
            <v xml:space="preserve">   900.462.932-6</v>
          </cell>
          <cell r="D8414" t="str">
            <v xml:space="preserve">C. GOOD S.A.S                 </v>
          </cell>
        </row>
        <row r="8415">
          <cell r="C8415" t="str">
            <v xml:space="preserve">   900.883.578-8</v>
          </cell>
          <cell r="D8415" t="str">
            <v>SERVICIOS INTEGRALES DE COLOMB</v>
          </cell>
        </row>
        <row r="8416">
          <cell r="C8416" t="str">
            <v xml:space="preserve">   901.608.406-6</v>
          </cell>
          <cell r="D8416" t="str">
            <v xml:space="preserve">TRATAMIENTOS GALVÁNICOS S.A.S </v>
          </cell>
        </row>
        <row r="8417">
          <cell r="C8417" t="str">
            <v xml:space="preserve"> 1.032.470.987-7</v>
          </cell>
          <cell r="D8417" t="str">
            <v>CASTRO CARVAJAL ANGIE KATHERIN</v>
          </cell>
        </row>
        <row r="8418">
          <cell r="C8418" t="str">
            <v/>
          </cell>
          <cell r="D8418" t="str">
            <v/>
          </cell>
        </row>
        <row r="8419">
          <cell r="C8419" t="str">
            <v xml:space="preserve">       113.178-8</v>
          </cell>
          <cell r="D8419" t="str">
            <v xml:space="preserve">REPUBLICA DE PANAMA AUTORIDAD </v>
          </cell>
        </row>
        <row r="8420">
          <cell r="C8420" t="str">
            <v xml:space="preserve">     1.432.556-0</v>
          </cell>
          <cell r="D8420" t="str">
            <v>CARIBBEAN AIR NAVIGATION AND A</v>
          </cell>
        </row>
        <row r="8421">
          <cell r="C8421" t="str">
            <v xml:space="preserve">   200.028.386-5</v>
          </cell>
          <cell r="D8421" t="str">
            <v>INSTITUTO NACIONAL DE AERONAUT</v>
          </cell>
        </row>
        <row r="8422">
          <cell r="C8422" t="str">
            <v xml:space="preserve">   899.999.059-3</v>
          </cell>
          <cell r="D8422" t="str">
            <v>UNIDAD ADMINISTRATIVA ESPECIAL</v>
          </cell>
        </row>
        <row r="8423">
          <cell r="C8423" t="str">
            <v/>
          </cell>
          <cell r="D8423" t="str">
            <v/>
          </cell>
        </row>
        <row r="8424">
          <cell r="C8424" t="str">
            <v xml:space="preserve">    23.350.784-0</v>
          </cell>
          <cell r="D8424" t="str">
            <v xml:space="preserve">CARREÑO TARAZONA  ROSALBA     </v>
          </cell>
        </row>
        <row r="8425">
          <cell r="C8425" t="str">
            <v xml:space="preserve">   900.161.872-0</v>
          </cell>
          <cell r="D8425" t="str">
            <v xml:space="preserve">COMPAÑIA COLOMBIANA DE LAVADO </v>
          </cell>
        </row>
        <row r="8426">
          <cell r="C8426" t="str">
            <v/>
          </cell>
          <cell r="D8426" t="str">
            <v/>
          </cell>
        </row>
        <row r="8427">
          <cell r="C8427" t="str">
            <v xml:space="preserve">   900.205.407-1</v>
          </cell>
          <cell r="D8427" t="str">
            <v>SOCIEDAD OPERADORA DE AEROPUER</v>
          </cell>
        </row>
        <row r="8428">
          <cell r="C8428" t="str">
            <v/>
          </cell>
          <cell r="D8428" t="str">
            <v/>
          </cell>
        </row>
        <row r="8429">
          <cell r="C8429" t="str">
            <v xml:space="preserve">     2.508.122-1</v>
          </cell>
          <cell r="D8429" t="str">
            <v xml:space="preserve">VIRGINA ALMONTE DIAZ          </v>
          </cell>
        </row>
        <row r="8430">
          <cell r="C8430" t="str">
            <v/>
          </cell>
          <cell r="D8430" t="str">
            <v/>
          </cell>
        </row>
        <row r="8431">
          <cell r="C8431" t="str">
            <v xml:space="preserve">   660.466.370-5</v>
          </cell>
          <cell r="D8431" t="str">
            <v xml:space="preserve">OPTI MANUFACTURING CORP       </v>
          </cell>
        </row>
        <row r="8432">
          <cell r="C8432" t="str">
            <v xml:space="preserve">   568-85-1250  </v>
          </cell>
          <cell r="D8432" t="str">
            <v xml:space="preserve">COMPRESSED GAS SYSTEMS LLC    </v>
          </cell>
        </row>
        <row r="8433">
          <cell r="C8433" t="str">
            <v/>
          </cell>
          <cell r="D8433" t="str">
            <v/>
          </cell>
        </row>
        <row r="8434">
          <cell r="C8434" t="str">
            <v xml:space="preserve">   805.031.784-9</v>
          </cell>
          <cell r="D8434" t="str">
            <v xml:space="preserve">SOFTTRONICS SOLUTIONS SAS     </v>
          </cell>
        </row>
        <row r="8435">
          <cell r="C8435" t="str">
            <v/>
          </cell>
          <cell r="D8435" t="str">
            <v/>
          </cell>
        </row>
        <row r="8436">
          <cell r="C8436" t="str">
            <v/>
          </cell>
          <cell r="D8436" t="str">
            <v/>
          </cell>
        </row>
        <row r="8437">
          <cell r="C8437" t="str">
            <v xml:space="preserve">    35.467.233-1</v>
          </cell>
          <cell r="D8437" t="str">
            <v xml:space="preserve">ANA CLEMENCIA SILVA NIGRINIS  </v>
          </cell>
        </row>
        <row r="8438">
          <cell r="C8438" t="str">
            <v xml:space="preserve">    41.630.799-8</v>
          </cell>
          <cell r="D8438" t="str">
            <v xml:space="preserve">LUZ MARY CARDENAS VELANDIA    </v>
          </cell>
        </row>
        <row r="8439">
          <cell r="C8439" t="str">
            <v xml:space="preserve">    41.785.068-8</v>
          </cell>
          <cell r="D8439" t="str">
            <v xml:space="preserve">LINA MARIA RODRIGUEZ MARTINEZ </v>
          </cell>
        </row>
        <row r="8440">
          <cell r="C8440" t="str">
            <v/>
          </cell>
          <cell r="D8440" t="str">
            <v/>
          </cell>
        </row>
        <row r="8441">
          <cell r="C8441" t="str">
            <v xml:space="preserve">   860.007.322-9</v>
          </cell>
          <cell r="D8441" t="str">
            <v xml:space="preserve">CAMARA DE COMERCIO DE BOGOTA  </v>
          </cell>
        </row>
        <row r="8442">
          <cell r="C8442" t="str">
            <v/>
          </cell>
          <cell r="D8442" t="str">
            <v/>
          </cell>
        </row>
        <row r="8443">
          <cell r="C8443" t="str">
            <v xml:space="preserve">   800.141.379-2</v>
          </cell>
          <cell r="D8443" t="str">
            <v>DIRECCION ANTINARCOTICOS POLIC</v>
          </cell>
        </row>
        <row r="8444">
          <cell r="C8444" t="str">
            <v xml:space="preserve">   830.017.271-5</v>
          </cell>
          <cell r="D8444" t="str">
            <v xml:space="preserve">FEDERAL EXPRESS CORPORATION   </v>
          </cell>
        </row>
        <row r="8445">
          <cell r="C8445" t="str">
            <v xml:space="preserve">   830.087.099-3</v>
          </cell>
          <cell r="D8445" t="str">
            <v xml:space="preserve">CENTRAL PARKING SYSTEMS       </v>
          </cell>
        </row>
        <row r="8446">
          <cell r="C8446" t="str">
            <v xml:space="preserve">   860.007.322-9</v>
          </cell>
          <cell r="D8446" t="str">
            <v xml:space="preserve">CAMARA DE COMERCIO DE BOGOTA  </v>
          </cell>
        </row>
        <row r="8447">
          <cell r="C8447" t="str">
            <v xml:space="preserve">   899.999.059-3</v>
          </cell>
          <cell r="D8447" t="str">
            <v>UNIDAD ADMINISTRATIVA ESPECIAL</v>
          </cell>
        </row>
        <row r="8448">
          <cell r="C8448" t="str">
            <v xml:space="preserve">   900.205.407-1</v>
          </cell>
          <cell r="D8448" t="str">
            <v>SOCIEDAD OPERADORA DE AEROPUER</v>
          </cell>
        </row>
        <row r="8449">
          <cell r="C8449" t="str">
            <v/>
          </cell>
          <cell r="D8449" t="str">
            <v/>
          </cell>
        </row>
        <row r="8450">
          <cell r="C8450" t="str">
            <v/>
          </cell>
          <cell r="D8450" t="str">
            <v/>
          </cell>
        </row>
        <row r="8451">
          <cell r="C8451" t="str">
            <v xml:space="preserve"> 8.616.627.486-1</v>
          </cell>
          <cell r="D8451" t="str">
            <v xml:space="preserve">EURAMI E.V.                   </v>
          </cell>
        </row>
        <row r="8452">
          <cell r="C8452" t="str">
            <v/>
          </cell>
          <cell r="D8452" t="str">
            <v/>
          </cell>
        </row>
        <row r="8453">
          <cell r="C8453" t="str">
            <v xml:space="preserve">   454.925.459-4</v>
          </cell>
          <cell r="D8453" t="str">
            <v xml:space="preserve">AGENT CARD                    </v>
          </cell>
        </row>
        <row r="8454">
          <cell r="C8454" t="str">
            <v xml:space="preserve">    13-1938568  </v>
          </cell>
          <cell r="D8454" t="str">
            <v xml:space="preserve">THE HERTZ CORPORATION         </v>
          </cell>
        </row>
        <row r="8455">
          <cell r="C8455" t="str">
            <v/>
          </cell>
          <cell r="D8455" t="str">
            <v/>
          </cell>
        </row>
        <row r="8456">
          <cell r="C8456" t="str">
            <v/>
          </cell>
          <cell r="D8456" t="str">
            <v/>
          </cell>
        </row>
        <row r="8457">
          <cell r="C8457" t="str">
            <v xml:space="preserve">   830.017.271-5</v>
          </cell>
          <cell r="D8457" t="str">
            <v xml:space="preserve">FEDERAL EXPRESS CORPORATION   </v>
          </cell>
        </row>
        <row r="8458">
          <cell r="C8458" t="str">
            <v/>
          </cell>
          <cell r="D8458" t="str">
            <v/>
          </cell>
        </row>
        <row r="8459">
          <cell r="C8459" t="str">
            <v/>
          </cell>
          <cell r="D8459" t="str">
            <v/>
          </cell>
        </row>
        <row r="8460">
          <cell r="C8460" t="str">
            <v xml:space="preserve">   900.462.932-6</v>
          </cell>
          <cell r="D8460" t="str">
            <v xml:space="preserve">C. GOOD S.A.S                 </v>
          </cell>
        </row>
        <row r="8461">
          <cell r="C8461" t="str">
            <v/>
          </cell>
          <cell r="D8461" t="str">
            <v/>
          </cell>
        </row>
        <row r="8462">
          <cell r="C8462" t="str">
            <v xml:space="preserve">   800.216.686-2</v>
          </cell>
          <cell r="D8462" t="str">
            <v xml:space="preserve">AEROSUPPORT S.A.S             </v>
          </cell>
        </row>
        <row r="8463">
          <cell r="C8463" t="str">
            <v xml:space="preserve">   830.054.539-0</v>
          </cell>
          <cell r="D8463" t="str">
            <v>PATRIMONIOS AUTONOMOS FIDUCIAR</v>
          </cell>
        </row>
        <row r="8464">
          <cell r="C8464" t="str">
            <v xml:space="preserve">   890.806.006-3</v>
          </cell>
          <cell r="D8464" t="str">
            <v xml:space="preserve">INFI CALDAS                   </v>
          </cell>
        </row>
        <row r="8465">
          <cell r="C8465" t="str">
            <v xml:space="preserve">   899.999.059-3</v>
          </cell>
          <cell r="D8465" t="str">
            <v>UNIDAD ADMINISTRATIVA ESPECIAL</v>
          </cell>
        </row>
        <row r="8466">
          <cell r="C8466" t="str">
            <v xml:space="preserve">   900.205.407-1</v>
          </cell>
          <cell r="D8466" t="str">
            <v>SOCIEDAD OPERADORA DE AEROPUER</v>
          </cell>
        </row>
        <row r="8467">
          <cell r="C8467" t="str">
            <v/>
          </cell>
          <cell r="D8467" t="str">
            <v/>
          </cell>
        </row>
        <row r="8468">
          <cell r="C8468" t="str">
            <v xml:space="preserve">   830.054.539-0</v>
          </cell>
          <cell r="D8468" t="str">
            <v>PATRIMONIOS AUTONOMOS FIDUCIAR</v>
          </cell>
        </row>
        <row r="8469">
          <cell r="C8469" t="str">
            <v xml:space="preserve">   900.205.407-1</v>
          </cell>
          <cell r="D8469" t="str">
            <v>SOCIEDAD OPERADORA DE AEROPUER</v>
          </cell>
        </row>
        <row r="8470">
          <cell r="C8470" t="str">
            <v/>
          </cell>
          <cell r="D8470" t="str">
            <v/>
          </cell>
        </row>
        <row r="8471">
          <cell r="C8471" t="str">
            <v xml:space="preserve">   899.999.059-3</v>
          </cell>
          <cell r="D8471" t="str">
            <v>UNIDAD ADMINISTRATIVA ESPECIAL</v>
          </cell>
        </row>
        <row r="8472">
          <cell r="C8472" t="str">
            <v xml:space="preserve">   900.205.407-1</v>
          </cell>
          <cell r="D8472" t="str">
            <v>SOCIEDAD OPERADORA DE AEROPUER</v>
          </cell>
        </row>
        <row r="8473">
          <cell r="C8473" t="str">
            <v/>
          </cell>
          <cell r="D8473" t="str">
            <v/>
          </cell>
        </row>
        <row r="8474">
          <cell r="C8474" t="str">
            <v xml:space="preserve">   592.046.981-7</v>
          </cell>
          <cell r="D8474" t="str">
            <v>EMBRAER AIRCRAFT CUSTOMER SERV</v>
          </cell>
        </row>
        <row r="8475">
          <cell r="C8475" t="str">
            <v xml:space="preserve">   641.407.169-1</v>
          </cell>
          <cell r="D8475" t="str">
            <v xml:space="preserve">BAE SYSTEMS                   </v>
          </cell>
        </row>
        <row r="8476">
          <cell r="C8476" t="str">
            <v/>
          </cell>
          <cell r="D8476" t="str">
            <v/>
          </cell>
        </row>
        <row r="8477">
          <cell r="C8477" t="str">
            <v xml:space="preserve">   901.759.474-4</v>
          </cell>
          <cell r="D8477" t="str">
            <v>VISA FACIL INTERNACIONAL S.A.S</v>
          </cell>
        </row>
        <row r="8478">
          <cell r="C8478" t="str">
            <v xml:space="preserve"> 1.126.004.867-5</v>
          </cell>
          <cell r="D8478" t="str">
            <v>GUTIERREZ CORTES CARLOS EDUARD</v>
          </cell>
        </row>
        <row r="8479">
          <cell r="C8479" t="str">
            <v/>
          </cell>
          <cell r="D8479" t="str">
            <v/>
          </cell>
        </row>
        <row r="8480">
          <cell r="C8480" t="str">
            <v/>
          </cell>
          <cell r="D8480" t="str">
            <v/>
          </cell>
        </row>
        <row r="8481">
          <cell r="C8481" t="str">
            <v xml:space="preserve">     3.140.380-5</v>
          </cell>
          <cell r="D8481" t="str">
            <v xml:space="preserve">MARTIN LEAL SERRATO           </v>
          </cell>
        </row>
        <row r="8482">
          <cell r="C8482" t="str">
            <v xml:space="preserve">    79.490.000-9</v>
          </cell>
          <cell r="D8482" t="str">
            <v xml:space="preserve">GUSTAVO ADOLFO RAMIREZ PARRA  </v>
          </cell>
        </row>
        <row r="8483">
          <cell r="C8483" t="str">
            <v xml:space="preserve">   800.242.106-2</v>
          </cell>
          <cell r="D8483" t="str">
            <v xml:space="preserve">SODIMAC COLOMBIA S.A.         </v>
          </cell>
        </row>
        <row r="8484">
          <cell r="C8484" t="str">
            <v xml:space="preserve">   860.065.726-8</v>
          </cell>
          <cell r="D8484" t="str">
            <v>SUMINISTROS INDUSTRIALES DE CO</v>
          </cell>
        </row>
        <row r="8485">
          <cell r="C8485" t="str">
            <v xml:space="preserve">   900.078.103-0</v>
          </cell>
          <cell r="D8485" t="str">
            <v>COMBUSTIBLE H Y R LTDA DH PRIM</v>
          </cell>
        </row>
        <row r="8486">
          <cell r="C8486" t="str">
            <v xml:space="preserve">   900.366.368-0</v>
          </cell>
          <cell r="D8486" t="str">
            <v xml:space="preserve">WP MANGUERAS Y CORREAS SAS    </v>
          </cell>
        </row>
        <row r="8487">
          <cell r="C8487" t="str">
            <v xml:space="preserve">   900.478.843-9</v>
          </cell>
          <cell r="D8487" t="str">
            <v xml:space="preserve">HIPER BASCULAS SAS            </v>
          </cell>
        </row>
        <row r="8488">
          <cell r="C8488" t="str">
            <v xml:space="preserve">   901.020.420-4</v>
          </cell>
          <cell r="D8488" t="str">
            <v xml:space="preserve">FERREMANGUERAS &amp; ACOPLES      </v>
          </cell>
        </row>
        <row r="8489">
          <cell r="C8489" t="str">
            <v xml:space="preserve">   901.124.039-8</v>
          </cell>
          <cell r="D8489" t="str">
            <v xml:space="preserve">LA PERLA DE SAN VICTORINO SAS </v>
          </cell>
        </row>
        <row r="8490">
          <cell r="C8490" t="str">
            <v xml:space="preserve"> 1.116.865.286-3</v>
          </cell>
          <cell r="D8490" t="str">
            <v>YEYNNY VIVIANA CONTRAMAESTRE C</v>
          </cell>
        </row>
        <row r="8491">
          <cell r="C8491" t="str">
            <v/>
          </cell>
          <cell r="D8491" t="str">
            <v/>
          </cell>
        </row>
        <row r="8492">
          <cell r="C8492" t="str">
            <v xml:space="preserve">    80.492.382-1</v>
          </cell>
          <cell r="D8492" t="str">
            <v xml:space="preserve">JAIRO ALBERTO REY LADINO      </v>
          </cell>
        </row>
        <row r="8493">
          <cell r="C8493" t="str">
            <v xml:space="preserve">   800.242.106-2</v>
          </cell>
          <cell r="D8493" t="str">
            <v xml:space="preserve">SODIMAC COLOMBIA S.A.         </v>
          </cell>
        </row>
        <row r="8494">
          <cell r="C8494" t="str">
            <v xml:space="preserve">   811.028.650-1</v>
          </cell>
          <cell r="D8494" t="str">
            <v xml:space="preserve">MADECENTRO COLOMBIA S.A.S     </v>
          </cell>
        </row>
        <row r="8495">
          <cell r="C8495" t="str">
            <v xml:space="preserve">   900.493.481-9</v>
          </cell>
          <cell r="D8495" t="str">
            <v xml:space="preserve">TORAB SAS                     </v>
          </cell>
        </row>
        <row r="8496">
          <cell r="C8496" t="str">
            <v/>
          </cell>
          <cell r="D8496" t="str">
            <v/>
          </cell>
        </row>
        <row r="8497">
          <cell r="C8497" t="str">
            <v xml:space="preserve">    79.470.546-2</v>
          </cell>
          <cell r="D8497" t="str">
            <v xml:space="preserve">DAGOBERTO BUSTOS JIMENEZ      </v>
          </cell>
        </row>
        <row r="8498">
          <cell r="C8498" t="str">
            <v xml:space="preserve">    80.778.693-4</v>
          </cell>
          <cell r="D8498" t="str">
            <v xml:space="preserve">FRANCISCO VALDERRAMA          </v>
          </cell>
        </row>
        <row r="8499">
          <cell r="C8499" t="str">
            <v xml:space="preserve">   830.030.422-4</v>
          </cell>
          <cell r="D8499" t="str">
            <v xml:space="preserve">C &amp; G DISEÑO INDUSTRIAL LTDA  </v>
          </cell>
        </row>
        <row r="8500">
          <cell r="C8500" t="str">
            <v xml:space="preserve">   830.043.125-8</v>
          </cell>
          <cell r="D8500" t="str">
            <v xml:space="preserve">JMEDIC´S S.A.S                </v>
          </cell>
        </row>
        <row r="8501">
          <cell r="C8501" t="str">
            <v xml:space="preserve">   830.059.261-1</v>
          </cell>
          <cell r="D8501" t="str">
            <v xml:space="preserve">EQUIMEDICA PHARMA SAS         </v>
          </cell>
        </row>
        <row r="8502">
          <cell r="C8502" t="str">
            <v xml:space="preserve">   830.140.047-7</v>
          </cell>
          <cell r="D8502" t="str">
            <v>B &amp; A BIOMEDICOS ASOCIADOS LTD</v>
          </cell>
        </row>
        <row r="8503">
          <cell r="C8503" t="str">
            <v xml:space="preserve">   890.924.197-7</v>
          </cell>
          <cell r="D8503" t="str">
            <v>ELECTRONICA MEDICA Y CONTROL S</v>
          </cell>
        </row>
        <row r="8504">
          <cell r="C8504" t="str">
            <v xml:space="preserve">   900.255.743-3</v>
          </cell>
          <cell r="D8504" t="str">
            <v xml:space="preserve">HIGIELECTRONIX SAS            </v>
          </cell>
        </row>
        <row r="8505">
          <cell r="C8505" t="str">
            <v xml:space="preserve">   900.397.176-6</v>
          </cell>
          <cell r="D8505" t="str">
            <v>GLOBAL SENSORS DE COLOMBIA S.A</v>
          </cell>
        </row>
        <row r="8506">
          <cell r="C8506" t="str">
            <v xml:space="preserve">   900.478.843-9</v>
          </cell>
          <cell r="D8506" t="str">
            <v xml:space="preserve">HIPER BASCULAS SAS            </v>
          </cell>
        </row>
        <row r="8507">
          <cell r="C8507" t="str">
            <v xml:space="preserve">   901.122.552-6</v>
          </cell>
          <cell r="D8507" t="str">
            <v>SOLUCIONES ORGANICAS DE LIMPIE</v>
          </cell>
        </row>
        <row r="8508">
          <cell r="C8508" t="str">
            <v xml:space="preserve">   901.124.039-8</v>
          </cell>
          <cell r="D8508" t="str">
            <v xml:space="preserve">LA PERLA DE SAN VICTORINO SAS </v>
          </cell>
        </row>
        <row r="8509">
          <cell r="C8509" t="str">
            <v xml:space="preserve">   901.272.626-5</v>
          </cell>
          <cell r="D8509" t="str">
            <v xml:space="preserve">SOLO HERRAJES LA 14 S.A.S     </v>
          </cell>
        </row>
        <row r="8510">
          <cell r="C8510" t="str">
            <v xml:space="preserve">   901.469.621-6</v>
          </cell>
          <cell r="D8510" t="str">
            <v>OVERVIEW INVESTMENTS GROUP S.A</v>
          </cell>
        </row>
        <row r="8511">
          <cell r="C8511" t="str">
            <v/>
          </cell>
          <cell r="D8511" t="str">
            <v/>
          </cell>
        </row>
        <row r="8512">
          <cell r="C8512" t="str">
            <v xml:space="preserve">    79.490.000-9</v>
          </cell>
          <cell r="D8512" t="str">
            <v xml:space="preserve">GUSTAVO ADOLFO RAMIREZ PARRA  </v>
          </cell>
        </row>
        <row r="8513">
          <cell r="C8513" t="str">
            <v xml:space="preserve">    79.615.543-5</v>
          </cell>
          <cell r="D8513" t="str">
            <v>ARANGUREN TORRES LUIS FERNANDO</v>
          </cell>
        </row>
        <row r="8514">
          <cell r="C8514" t="str">
            <v xml:space="preserve">   800.242.106-2</v>
          </cell>
          <cell r="D8514" t="str">
            <v xml:space="preserve">SODIMAC COLOMBIA S.A.         </v>
          </cell>
        </row>
        <row r="8515">
          <cell r="C8515" t="str">
            <v xml:space="preserve">   830.037.946-3</v>
          </cell>
          <cell r="D8515" t="str">
            <v>PANAMERICANA LIBRERIA Y PAPELE</v>
          </cell>
        </row>
        <row r="8516">
          <cell r="C8516" t="str">
            <v xml:space="preserve">   860.045.752-4</v>
          </cell>
          <cell r="D8516" t="str">
            <v xml:space="preserve">AUROS COPIAS S,A,             </v>
          </cell>
        </row>
        <row r="8517">
          <cell r="C8517" t="str">
            <v xml:space="preserve">   900.403.933-1</v>
          </cell>
          <cell r="D8517" t="str">
            <v>COMERCIALIZADORA Y SUMINISTROS</v>
          </cell>
        </row>
        <row r="8518">
          <cell r="C8518" t="str">
            <v xml:space="preserve">   900.415.614-9</v>
          </cell>
          <cell r="D8518" t="str">
            <v xml:space="preserve">COMERCIALIZADORA RUGOZ TECH   </v>
          </cell>
        </row>
        <row r="8519">
          <cell r="C8519" t="str">
            <v xml:space="preserve">   900.493.481-9</v>
          </cell>
          <cell r="D8519" t="str">
            <v xml:space="preserve">TORAB SAS                     </v>
          </cell>
        </row>
        <row r="8520">
          <cell r="C8520" t="str">
            <v xml:space="preserve">   901.011.915-1</v>
          </cell>
          <cell r="D8520" t="str">
            <v xml:space="preserve">DISTRICOMERCIAL ALIADA S.A.S  </v>
          </cell>
        </row>
        <row r="8521">
          <cell r="C8521" t="str">
            <v xml:space="preserve">   901.065.436-5</v>
          </cell>
          <cell r="D8521" t="str">
            <v xml:space="preserve">TINOS TINTAS S.A.S            </v>
          </cell>
        </row>
        <row r="8522">
          <cell r="C8522" t="str">
            <v xml:space="preserve">   901.463.345-0</v>
          </cell>
          <cell r="D8522" t="str">
            <v xml:space="preserve">DATALINKSHOP SAS              </v>
          </cell>
        </row>
        <row r="8523">
          <cell r="C8523" t="str">
            <v xml:space="preserve"> 1.030.542.291-2</v>
          </cell>
          <cell r="D8523" t="str">
            <v xml:space="preserve">VANESSA ALEJANDRA ARIAS ORTIZ </v>
          </cell>
        </row>
        <row r="8524">
          <cell r="C8524" t="str">
            <v/>
          </cell>
          <cell r="D8524" t="str">
            <v/>
          </cell>
        </row>
        <row r="8525">
          <cell r="C8525" t="str">
            <v xml:space="preserve">   310.026.723-4</v>
          </cell>
          <cell r="D8525" t="str">
            <v xml:space="preserve">DIGICEL                       </v>
          </cell>
        </row>
        <row r="8526">
          <cell r="C8526" t="str">
            <v/>
          </cell>
          <cell r="D8526" t="str">
            <v/>
          </cell>
        </row>
        <row r="8527">
          <cell r="C8527" t="str">
            <v xml:space="preserve">    17.152.552-8</v>
          </cell>
          <cell r="D8527" t="str">
            <v xml:space="preserve">LUIS ENRIQUE GARCIA ZAMBRANO  </v>
          </cell>
        </row>
        <row r="8528">
          <cell r="C8528" t="str">
            <v xml:space="preserve">    19.474.560-6</v>
          </cell>
          <cell r="D8528" t="str">
            <v xml:space="preserve">NESTOR ALEJANDRO PINZON       </v>
          </cell>
        </row>
        <row r="8529">
          <cell r="C8529" t="str">
            <v xml:space="preserve">    39.763.217-7</v>
          </cell>
          <cell r="D8529" t="str">
            <v xml:space="preserve">MARY LUZ TIRIA BOLAÑOS        </v>
          </cell>
        </row>
        <row r="8530">
          <cell r="C8530" t="str">
            <v xml:space="preserve">    79.117.206-1</v>
          </cell>
          <cell r="D8530" t="str">
            <v xml:space="preserve">ANTONIO JORDAN MARIÑO         </v>
          </cell>
        </row>
        <row r="8531">
          <cell r="C8531" t="str">
            <v xml:space="preserve">    79.139.307-1</v>
          </cell>
          <cell r="D8531" t="str">
            <v xml:space="preserve">MILSO ALEJANDRO SANCHEZ MESA  </v>
          </cell>
        </row>
        <row r="8532">
          <cell r="C8532" t="str">
            <v xml:space="preserve">    79.490.000-9</v>
          </cell>
          <cell r="D8532" t="str">
            <v xml:space="preserve">GUSTAVO ADOLFO RAMIREZ PARRA  </v>
          </cell>
        </row>
        <row r="8533">
          <cell r="C8533" t="str">
            <v xml:space="preserve">   800.242.106-2</v>
          </cell>
          <cell r="D8533" t="str">
            <v xml:space="preserve">SODIMAC COLOMBIA S.A.         </v>
          </cell>
        </row>
        <row r="8534">
          <cell r="C8534" t="str">
            <v xml:space="preserve">   830.051.924-1</v>
          </cell>
          <cell r="D8534" t="str">
            <v>INVERSIONES ARANDA PINILLA E H</v>
          </cell>
        </row>
        <row r="8535">
          <cell r="C8535" t="str">
            <v xml:space="preserve">   830.065.907-5</v>
          </cell>
          <cell r="D8535" t="str">
            <v xml:space="preserve">ENVIA ELECTRICA LIMITADA      </v>
          </cell>
        </row>
        <row r="8536">
          <cell r="C8536" t="str">
            <v xml:space="preserve">   830.120.839-8</v>
          </cell>
          <cell r="D8536" t="str">
            <v xml:space="preserve">MULTISUMINISTROS INDUSTRIALES </v>
          </cell>
        </row>
        <row r="8537">
          <cell r="C8537" t="str">
            <v xml:space="preserve">   860.519.235-3</v>
          </cell>
          <cell r="D8537" t="str">
            <v xml:space="preserve">TALLERES AUTORIZADOS S.A.     </v>
          </cell>
        </row>
        <row r="8538">
          <cell r="C8538" t="str">
            <v xml:space="preserve">   900.117.522-1</v>
          </cell>
          <cell r="D8538" t="str">
            <v xml:space="preserve">INTECO SAS                    </v>
          </cell>
        </row>
        <row r="8539">
          <cell r="C8539" t="str">
            <v xml:space="preserve">   900.236.553-1</v>
          </cell>
          <cell r="D8539" t="str">
            <v xml:space="preserve">LOGISTICA FERRETERA SAS       </v>
          </cell>
        </row>
        <row r="8540">
          <cell r="C8540" t="str">
            <v xml:space="preserve">   900.943.243-4</v>
          </cell>
          <cell r="D8540" t="str">
            <v xml:space="preserve">SURAMERICANA COMERCIAL SAS    </v>
          </cell>
        </row>
        <row r="8541">
          <cell r="C8541" t="str">
            <v xml:space="preserve">   900.982.127-4</v>
          </cell>
          <cell r="D8541" t="str">
            <v xml:space="preserve">COMERCIALIZADORA LOPS &amp; LOPEZ </v>
          </cell>
        </row>
        <row r="8542">
          <cell r="C8542" t="str">
            <v xml:space="preserve">   901.033.155-3</v>
          </cell>
          <cell r="D8542" t="str">
            <v xml:space="preserve">LA ROCA ABRASIVOS SAS         </v>
          </cell>
        </row>
        <row r="8543">
          <cell r="C8543" t="str">
            <v xml:space="preserve">   901.311.067-6</v>
          </cell>
          <cell r="D8543" t="str">
            <v xml:space="preserve">CDA FONTIBON SAS              </v>
          </cell>
        </row>
        <row r="8544">
          <cell r="C8544" t="str">
            <v xml:space="preserve"> 1.056.483.198-6</v>
          </cell>
          <cell r="D8544" t="str">
            <v xml:space="preserve">JHON FREDY JEREZ BUITRAGO     </v>
          </cell>
        </row>
        <row r="8545">
          <cell r="C8545" t="str">
            <v xml:space="preserve"> 1.116.865.286-3</v>
          </cell>
          <cell r="D8545" t="str">
            <v>YEYNNY VIVIANA CONTRAMAESTRE C</v>
          </cell>
        </row>
        <row r="8546">
          <cell r="C8546" t="str">
            <v/>
          </cell>
          <cell r="D8546" t="str">
            <v/>
          </cell>
        </row>
        <row r="8547">
          <cell r="C8547" t="str">
            <v/>
          </cell>
          <cell r="D8547" t="str">
            <v/>
          </cell>
        </row>
        <row r="8548">
          <cell r="C8548" t="str">
            <v xml:space="preserve">     3.140.380-5</v>
          </cell>
          <cell r="D8548" t="str">
            <v xml:space="preserve">MARTIN LEAL SERRATO           </v>
          </cell>
        </row>
        <row r="8549">
          <cell r="C8549" t="str">
            <v xml:space="preserve">    15.254.615-4</v>
          </cell>
          <cell r="D8549" t="str">
            <v xml:space="preserve">JAIME ANTONIO BENITEZ LORA    </v>
          </cell>
        </row>
        <row r="8550">
          <cell r="C8550" t="str">
            <v xml:space="preserve">    17.101.053-6</v>
          </cell>
          <cell r="D8550" t="str">
            <v xml:space="preserve">AGUSTIN VELASCO HERNANDEZ     </v>
          </cell>
        </row>
        <row r="8551">
          <cell r="C8551" t="str">
            <v xml:space="preserve">    51.986.508-6</v>
          </cell>
          <cell r="D8551" t="str">
            <v xml:space="preserve">MONTENEGRO   ELSA LUCIA       </v>
          </cell>
        </row>
        <row r="8552">
          <cell r="C8552" t="str">
            <v xml:space="preserve">    66.709.203-3</v>
          </cell>
          <cell r="D8552" t="str">
            <v>FRANCO VELASQUEZ  MARIA EMILIA</v>
          </cell>
        </row>
        <row r="8553">
          <cell r="C8553" t="str">
            <v xml:space="preserve">    79.403.334-2</v>
          </cell>
          <cell r="D8553" t="str">
            <v xml:space="preserve">PEREZ OLARTE   JAIME LEON     </v>
          </cell>
        </row>
        <row r="8554">
          <cell r="C8554" t="str">
            <v xml:space="preserve">    79.490.000-9</v>
          </cell>
          <cell r="D8554" t="str">
            <v xml:space="preserve">GUSTAVO ADOLFO RAMIREZ PARRA  </v>
          </cell>
        </row>
        <row r="8555">
          <cell r="C8555" t="str">
            <v xml:space="preserve">    79.611.776-6</v>
          </cell>
          <cell r="D8555" t="str">
            <v xml:space="preserve">GABRIEL AUGUSTO ACEVEDO       </v>
          </cell>
        </row>
        <row r="8556">
          <cell r="C8556" t="str">
            <v xml:space="preserve">    80.489.934-4</v>
          </cell>
          <cell r="D8556" t="str">
            <v xml:space="preserve">MAURICIO GARCIA PUENTES       </v>
          </cell>
        </row>
        <row r="8557">
          <cell r="C8557" t="str">
            <v xml:space="preserve">   800.003.383-1</v>
          </cell>
          <cell r="D8557" t="str">
            <v xml:space="preserve">RUEDA GARZON SAS              </v>
          </cell>
        </row>
        <row r="8558">
          <cell r="C8558" t="str">
            <v xml:space="preserve">   800.145.159-7</v>
          </cell>
          <cell r="D8558" t="str">
            <v xml:space="preserve">ASESORIA AL CLIENTE SAS       </v>
          </cell>
        </row>
        <row r="8559">
          <cell r="C8559" t="str">
            <v xml:space="preserve">   800.165.142-8</v>
          </cell>
          <cell r="D8559" t="str">
            <v>MERCADOS FAMILIARES MERCAFAN L</v>
          </cell>
        </row>
        <row r="8560">
          <cell r="C8560" t="str">
            <v xml:space="preserve">   800.242.106-2</v>
          </cell>
          <cell r="D8560" t="str">
            <v xml:space="preserve">SODIMAC COLOMBIA S.A.         </v>
          </cell>
        </row>
        <row r="8561">
          <cell r="C8561" t="str">
            <v xml:space="preserve">   800.248.113-1</v>
          </cell>
          <cell r="D8561" t="str">
            <v xml:space="preserve">TECNIROL S.A.S                </v>
          </cell>
        </row>
        <row r="8562">
          <cell r="C8562" t="str">
            <v xml:space="preserve">   830.000.356-8</v>
          </cell>
          <cell r="D8562" t="str">
            <v xml:space="preserve">HIDROPROB S.A                 </v>
          </cell>
        </row>
        <row r="8563">
          <cell r="C8563" t="str">
            <v xml:space="preserve">   830.009.339-3</v>
          </cell>
          <cell r="D8563" t="str">
            <v xml:space="preserve">REPRESENTACIONES S.A.S        </v>
          </cell>
        </row>
        <row r="8564">
          <cell r="C8564" t="str">
            <v xml:space="preserve">   830.011.686-0</v>
          </cell>
          <cell r="D8564" t="str">
            <v xml:space="preserve">ESFERA COLOR LTDA             </v>
          </cell>
        </row>
        <row r="8565">
          <cell r="C8565" t="str">
            <v xml:space="preserve">   830.016.209-3</v>
          </cell>
          <cell r="D8565" t="str">
            <v xml:space="preserve">FERRETERIA SERGUS             </v>
          </cell>
        </row>
        <row r="8566">
          <cell r="C8566" t="str">
            <v xml:space="preserve">   830.026.895-9</v>
          </cell>
          <cell r="D8566" t="str">
            <v xml:space="preserve">INGENIERIA Y SOFTWARE TECNICO </v>
          </cell>
        </row>
        <row r="8567">
          <cell r="C8567" t="str">
            <v xml:space="preserve">   830.030.422-4</v>
          </cell>
          <cell r="D8567" t="str">
            <v xml:space="preserve">C &amp; G DISEÑO INDUSTRIAL LTDA  </v>
          </cell>
        </row>
        <row r="8568">
          <cell r="C8568" t="str">
            <v xml:space="preserve">   830.032.902-7</v>
          </cell>
          <cell r="D8568" t="str">
            <v xml:space="preserve">AEROHELICES S.A.S.            </v>
          </cell>
        </row>
        <row r="8569">
          <cell r="C8569" t="str">
            <v xml:space="preserve">   830.037.039-8</v>
          </cell>
          <cell r="D8569" t="str">
            <v xml:space="preserve">FERETERIA LUIS PENAGOS S.A    </v>
          </cell>
        </row>
        <row r="8570">
          <cell r="C8570" t="str">
            <v xml:space="preserve">   830.037.966-0</v>
          </cell>
          <cell r="D8570" t="str">
            <v xml:space="preserve">PAMIS IMPORTADORES S.A.S      </v>
          </cell>
        </row>
        <row r="8571">
          <cell r="C8571" t="str">
            <v xml:space="preserve">   830.062.441-1</v>
          </cell>
          <cell r="D8571" t="str">
            <v xml:space="preserve">ENVASAR SAS                   </v>
          </cell>
        </row>
        <row r="8572">
          <cell r="C8572" t="str">
            <v xml:space="preserve">   830.065.503-3</v>
          </cell>
          <cell r="D8572" t="str">
            <v xml:space="preserve">QUIMICOS CAMPOTA Y CIA LTDA   </v>
          </cell>
        </row>
        <row r="8573">
          <cell r="C8573" t="str">
            <v xml:space="preserve">   830.095.088-6</v>
          </cell>
          <cell r="D8573" t="str">
            <v xml:space="preserve">FERRETERIA INOXCOBRE SAS      </v>
          </cell>
        </row>
        <row r="8574">
          <cell r="C8574" t="str">
            <v xml:space="preserve">   830.097.194-8</v>
          </cell>
          <cell r="D8574" t="str">
            <v>COMPAÑIA INTERNACIONAL DE MANT</v>
          </cell>
        </row>
        <row r="8575">
          <cell r="C8575" t="str">
            <v xml:space="preserve">   830.111.876-2</v>
          </cell>
          <cell r="D8575" t="str">
            <v xml:space="preserve">DISTRIBUIDORA EL FARO LTDA    </v>
          </cell>
        </row>
        <row r="8576">
          <cell r="C8576" t="str">
            <v xml:space="preserve">   830.120.839-8</v>
          </cell>
          <cell r="D8576" t="str">
            <v xml:space="preserve">MULTISUMINISTROS INDUSTRIALES </v>
          </cell>
        </row>
        <row r="8577">
          <cell r="C8577" t="str">
            <v xml:space="preserve">   860.033.653-1</v>
          </cell>
          <cell r="D8577" t="str">
            <v>IMPORTADORA DE FERRETERIA LTDA</v>
          </cell>
        </row>
        <row r="8578">
          <cell r="C8578" t="str">
            <v xml:space="preserve">   860.033.847-3</v>
          </cell>
          <cell r="D8578" t="str">
            <v xml:space="preserve">FERRETERIA AGUILAR LTDA       </v>
          </cell>
        </row>
        <row r="8579">
          <cell r="C8579" t="str">
            <v xml:space="preserve">   860.065.726-8</v>
          </cell>
          <cell r="D8579" t="str">
            <v>SUMINISTROS INDUSTRIALES DE CO</v>
          </cell>
        </row>
        <row r="8580">
          <cell r="C8580" t="str">
            <v xml:space="preserve">   860.072.271-8</v>
          </cell>
          <cell r="D8580" t="str">
            <v>CENTRAL TORNILLOS Y REMCHES  S</v>
          </cell>
        </row>
        <row r="8581">
          <cell r="C8581" t="str">
            <v xml:space="preserve">   860.075.208-7</v>
          </cell>
          <cell r="D8581" t="str">
            <v>COMERCIALIZADORA CALYPSO S.A.S</v>
          </cell>
        </row>
        <row r="8582">
          <cell r="C8582" t="str">
            <v xml:space="preserve">   860.508.007-3</v>
          </cell>
          <cell r="D8582" t="str">
            <v xml:space="preserve">DUQUE SALDARRIAGA Y CIA       </v>
          </cell>
        </row>
        <row r="8583">
          <cell r="C8583" t="str">
            <v xml:space="preserve">   860.523.265-1</v>
          </cell>
          <cell r="D8583" t="str">
            <v xml:space="preserve">ELECTRONICA DE AVIACION S.A.S </v>
          </cell>
        </row>
        <row r="8584">
          <cell r="C8584" t="str">
            <v xml:space="preserve">   860.528.755-1</v>
          </cell>
          <cell r="D8584" t="str">
            <v xml:space="preserve">LA CASA DEL RESORTE           </v>
          </cell>
        </row>
        <row r="8585">
          <cell r="C8585" t="str">
            <v xml:space="preserve">   860.534.340-1</v>
          </cell>
          <cell r="D8585" t="str">
            <v xml:space="preserve">FERRETERIA J.R.C CIA LTDA     </v>
          </cell>
        </row>
        <row r="8586">
          <cell r="C8586" t="str">
            <v xml:space="preserve">   890.932.744-1</v>
          </cell>
          <cell r="D8586" t="str">
            <v xml:space="preserve">SUMINISTROS GLAS S.A          </v>
          </cell>
        </row>
        <row r="8587">
          <cell r="C8587" t="str">
            <v xml:space="preserve">   900.019.652-0</v>
          </cell>
          <cell r="D8587" t="str">
            <v>INSPECCIONES AERONAUTICAS DE C</v>
          </cell>
        </row>
        <row r="8588">
          <cell r="C8588" t="str">
            <v xml:space="preserve">   900.148.737-0</v>
          </cell>
          <cell r="D8588" t="str">
            <v>ELECTROCONEXIONES BOGOTA S. A.</v>
          </cell>
        </row>
        <row r="8589">
          <cell r="C8589" t="str">
            <v xml:space="preserve">   900.172.940-0</v>
          </cell>
          <cell r="D8589" t="str">
            <v xml:space="preserve">BLASTING EXPERTS              </v>
          </cell>
        </row>
        <row r="8590">
          <cell r="C8590" t="str">
            <v xml:space="preserve">   900.236.553-1</v>
          </cell>
          <cell r="D8590" t="str">
            <v xml:space="preserve">LOGISTICA FERRETERA SAS       </v>
          </cell>
        </row>
        <row r="8591">
          <cell r="C8591" t="str">
            <v xml:space="preserve">   900.238.192-3</v>
          </cell>
          <cell r="D8591" t="str">
            <v xml:space="preserve">DMARCO AEREO SAS              </v>
          </cell>
        </row>
        <row r="8592">
          <cell r="C8592" t="str">
            <v xml:space="preserve">   900.247.823-0</v>
          </cell>
          <cell r="D8592" t="str">
            <v xml:space="preserve">DEPRACT LTDA                  </v>
          </cell>
        </row>
        <row r="8593">
          <cell r="C8593" t="str">
            <v xml:space="preserve">   900.263.905-3</v>
          </cell>
          <cell r="D8593" t="str">
            <v xml:space="preserve">RUIZ FLOREZ Y CIA S C S       </v>
          </cell>
        </row>
        <row r="8594">
          <cell r="C8594" t="str">
            <v xml:space="preserve">   900.299.795-5</v>
          </cell>
          <cell r="D8594" t="str">
            <v xml:space="preserve">CICAFER S.A.S                 </v>
          </cell>
        </row>
        <row r="8595">
          <cell r="C8595" t="str">
            <v xml:space="preserve">   900.319.753-3</v>
          </cell>
          <cell r="D8595" t="str">
            <v xml:space="preserve">PRICESMART COLOMBIA S.A.S.    </v>
          </cell>
        </row>
        <row r="8596">
          <cell r="C8596" t="str">
            <v xml:space="preserve">   900.340.824-5</v>
          </cell>
          <cell r="D8596" t="str">
            <v xml:space="preserve">ALEJANDRO GARZON SUAREZ S.A.S </v>
          </cell>
        </row>
        <row r="8597">
          <cell r="C8597" t="str">
            <v xml:space="preserve">   900.361.492-3</v>
          </cell>
          <cell r="D8597" t="str">
            <v xml:space="preserve">TECNO INDUSTRIALES            </v>
          </cell>
        </row>
        <row r="8598">
          <cell r="C8598" t="str">
            <v xml:space="preserve">   900.366.368-0</v>
          </cell>
          <cell r="D8598" t="str">
            <v xml:space="preserve">WP MANGUERAS Y CORREAS SAS    </v>
          </cell>
        </row>
        <row r="8599">
          <cell r="C8599" t="str">
            <v xml:space="preserve">   900.410.088-1</v>
          </cell>
          <cell r="D8599" t="str">
            <v>SERVICIO AERONAUTICO ESPECIALI</v>
          </cell>
        </row>
        <row r="8600">
          <cell r="C8600" t="str">
            <v xml:space="preserve">   900.414.554-0</v>
          </cell>
          <cell r="D8600" t="str">
            <v>GPS GENERAL PROPELLERS SERVICE</v>
          </cell>
        </row>
        <row r="8601">
          <cell r="C8601" t="str">
            <v xml:space="preserve">   900.485.265-0</v>
          </cell>
          <cell r="D8601" t="str">
            <v xml:space="preserve">HIDROACOPLES S.A.S            </v>
          </cell>
        </row>
        <row r="8602">
          <cell r="C8602" t="str">
            <v xml:space="preserve">   900.493.481-9</v>
          </cell>
          <cell r="D8602" t="str">
            <v xml:space="preserve">TORAB SAS                     </v>
          </cell>
        </row>
        <row r="8603">
          <cell r="C8603" t="str">
            <v xml:space="preserve">   900.707.747-3</v>
          </cell>
          <cell r="D8603" t="str">
            <v xml:space="preserve">MECANIZADOS Y PLASTICOS SAS   </v>
          </cell>
        </row>
        <row r="8604">
          <cell r="C8604" t="str">
            <v xml:space="preserve">   900.803.591-2</v>
          </cell>
          <cell r="D8604" t="str">
            <v xml:space="preserve">ASEOMANUEL S.A.S              </v>
          </cell>
        </row>
        <row r="8605">
          <cell r="C8605" t="str">
            <v xml:space="preserve">   900.855.128-8</v>
          </cell>
          <cell r="D8605" t="str">
            <v>DEPOSITO DE MADERAS VILLA BOYA</v>
          </cell>
        </row>
        <row r="8606">
          <cell r="C8606" t="str">
            <v xml:space="preserve">   900.923.137-6</v>
          </cell>
          <cell r="D8606" t="str">
            <v xml:space="preserve">AEROTAPIZ SAS                 </v>
          </cell>
        </row>
        <row r="8607">
          <cell r="C8607" t="str">
            <v xml:space="preserve">   900.988.920-6</v>
          </cell>
          <cell r="D8607" t="str">
            <v xml:space="preserve">PRISMA ACRILICOS SAS          </v>
          </cell>
        </row>
        <row r="8608">
          <cell r="C8608" t="str">
            <v xml:space="preserve">   900.996.811-5</v>
          </cell>
          <cell r="D8608" t="str">
            <v xml:space="preserve">MIL EMPAQUES BOGOTÁ SAS       </v>
          </cell>
        </row>
        <row r="8609">
          <cell r="C8609" t="str">
            <v xml:space="preserve">   901.018.160-8</v>
          </cell>
          <cell r="D8609" t="str">
            <v>DISOLVENTES Y SOLUCIONES QUIMI</v>
          </cell>
        </row>
        <row r="8610">
          <cell r="C8610" t="str">
            <v xml:space="preserve">   901.033.155-3</v>
          </cell>
          <cell r="D8610" t="str">
            <v xml:space="preserve">LA ROCA ABRASIVOS SAS         </v>
          </cell>
        </row>
        <row r="8611">
          <cell r="C8611" t="str">
            <v xml:space="preserve">   901.062.732-7</v>
          </cell>
          <cell r="D8611" t="str">
            <v xml:space="preserve">MAXIACRILICOS SR S.A.S        </v>
          </cell>
        </row>
        <row r="8612">
          <cell r="C8612" t="str">
            <v xml:space="preserve">   901.093.564-9</v>
          </cell>
          <cell r="D8612" t="str">
            <v xml:space="preserve">SHEET METAL S.A.S             </v>
          </cell>
        </row>
        <row r="8613">
          <cell r="C8613" t="str">
            <v xml:space="preserve">   901.124.039-8</v>
          </cell>
          <cell r="D8613" t="str">
            <v xml:space="preserve">LA PERLA DE SAN VICTORINO SAS </v>
          </cell>
        </row>
        <row r="8614">
          <cell r="C8614" t="str">
            <v xml:space="preserve">   901.236.936-0</v>
          </cell>
          <cell r="D8614" t="str">
            <v>CASA DEL MEDICO Y EL ENFERMERO</v>
          </cell>
        </row>
        <row r="8615">
          <cell r="C8615" t="str">
            <v xml:space="preserve">   901.375.900-1</v>
          </cell>
          <cell r="D8615" t="str">
            <v xml:space="preserve">IMPORTADORA FERRETERA MAFER   </v>
          </cell>
        </row>
        <row r="8616">
          <cell r="C8616" t="str">
            <v xml:space="preserve">   901.388.082-8</v>
          </cell>
          <cell r="D8616" t="str">
            <v xml:space="preserve">DAVINCI ELECTRONIC SAS        </v>
          </cell>
        </row>
        <row r="8617">
          <cell r="C8617" t="str">
            <v xml:space="preserve">   901.526.407-0</v>
          </cell>
          <cell r="D8617" t="str">
            <v xml:space="preserve">GRUPO GERSON S.A.S            </v>
          </cell>
        </row>
        <row r="8618">
          <cell r="C8618" t="str">
            <v xml:space="preserve">   901.608.406-6</v>
          </cell>
          <cell r="D8618" t="str">
            <v xml:space="preserve">TRATAMIENTOS GALVÁNICOS S.A.S </v>
          </cell>
        </row>
        <row r="8619">
          <cell r="C8619" t="str">
            <v xml:space="preserve">   901.613.577-7</v>
          </cell>
          <cell r="D8619" t="str">
            <v xml:space="preserve">ELECTROPILAS IT SAS           </v>
          </cell>
        </row>
        <row r="8620">
          <cell r="C8620" t="str">
            <v xml:space="preserve">   901.680.754-1</v>
          </cell>
          <cell r="D8620" t="str">
            <v xml:space="preserve">LUXSAN SAS                    </v>
          </cell>
        </row>
        <row r="8621">
          <cell r="C8621" t="str">
            <v xml:space="preserve">   901.808.728-0</v>
          </cell>
          <cell r="D8621" t="str">
            <v xml:space="preserve">MAXIENVASES C YC S.A.S        </v>
          </cell>
        </row>
        <row r="8622">
          <cell r="C8622" t="str">
            <v xml:space="preserve"> 1.013.602.376-6</v>
          </cell>
          <cell r="D8622" t="str">
            <v xml:space="preserve">DIEGO ANDRES MELO CIFUENTES   </v>
          </cell>
        </row>
        <row r="8623">
          <cell r="C8623" t="str">
            <v xml:space="preserve"> 1.015.413.858-0</v>
          </cell>
          <cell r="D8623" t="str">
            <v xml:space="preserve">FREYMAN RIVERA HURTADO        </v>
          </cell>
        </row>
        <row r="8624">
          <cell r="C8624" t="str">
            <v/>
          </cell>
          <cell r="D8624" t="str">
            <v/>
          </cell>
        </row>
        <row r="8625">
          <cell r="C8625" t="str">
            <v xml:space="preserve">    32.215.255-1</v>
          </cell>
          <cell r="D8625" t="str">
            <v xml:space="preserve">RENT AIR S.A                  </v>
          </cell>
        </row>
        <row r="8626">
          <cell r="C8626" t="str">
            <v xml:space="preserve">   060.938.363-3</v>
          </cell>
          <cell r="D8626" t="str">
            <v xml:space="preserve">THALES AVIONICS , INC         </v>
          </cell>
        </row>
        <row r="8627">
          <cell r="C8627" t="str">
            <v xml:space="preserve">   133.916.524-2</v>
          </cell>
          <cell r="D8627" t="str">
            <v xml:space="preserve">FLIGHT SAFETY INTERNATIONAL   </v>
          </cell>
        </row>
        <row r="8628">
          <cell r="C8628" t="str">
            <v xml:space="preserve">   201.267.083-7</v>
          </cell>
          <cell r="D8628" t="str">
            <v xml:space="preserve">JJA AVIATION, INC             </v>
          </cell>
        </row>
        <row r="8629">
          <cell r="C8629" t="str">
            <v xml:space="preserve">   222.640.650-9</v>
          </cell>
          <cell r="D8629" t="str">
            <v xml:space="preserve">HONEYWELL INTERNATIONAL INC   </v>
          </cell>
        </row>
        <row r="8630">
          <cell r="C8630" t="str">
            <v xml:space="preserve">   261.546.569-1</v>
          </cell>
          <cell r="D8630" t="str">
            <v>DIAGNOSTIC SOLUTION INTERNATIO</v>
          </cell>
        </row>
        <row r="8631">
          <cell r="C8631" t="str">
            <v xml:space="preserve">   310.004.172-1</v>
          </cell>
          <cell r="D8631" t="str">
            <v xml:space="preserve">WAREHOUSE BONAIRE             </v>
          </cell>
        </row>
        <row r="8632">
          <cell r="C8632" t="str">
            <v xml:space="preserve">   351.899.021-7</v>
          </cell>
          <cell r="D8632" t="str">
            <v xml:space="preserve">ROLLS-ROYCE                   </v>
          </cell>
        </row>
        <row r="8633">
          <cell r="C8633" t="str">
            <v xml:space="preserve">   412.119.003-1</v>
          </cell>
          <cell r="D8633" t="str">
            <v xml:space="preserve">AVIOMEGA LLC                  </v>
          </cell>
        </row>
        <row r="8634">
          <cell r="C8634" t="str">
            <v xml:space="preserve">   470.461.109-7</v>
          </cell>
          <cell r="D8634" t="str">
            <v xml:space="preserve">DUNCAN AVIATION               </v>
          </cell>
        </row>
        <row r="8635">
          <cell r="C8635" t="str">
            <v xml:space="preserve">   590.556.588-6</v>
          </cell>
          <cell r="D8635" t="str">
            <v xml:space="preserve">BARFIELD INC                  </v>
          </cell>
        </row>
        <row r="8636">
          <cell r="C8636" t="str">
            <v xml:space="preserve">   591.373.830-1</v>
          </cell>
          <cell r="D8636" t="str">
            <v xml:space="preserve">MED- AIR INC                  </v>
          </cell>
        </row>
        <row r="8637">
          <cell r="C8637" t="str">
            <v xml:space="preserve">   592.046.981-7</v>
          </cell>
          <cell r="D8637" t="str">
            <v>EMBRAER AIRCRAFT CUSTOMER SERV</v>
          </cell>
        </row>
        <row r="8638">
          <cell r="C8638" t="str">
            <v xml:space="preserve">   611.861.935-1</v>
          </cell>
          <cell r="D8638" t="str">
            <v>UNIVERSAL AVIONICS SYSTEMS COR</v>
          </cell>
        </row>
        <row r="8639">
          <cell r="C8639" t="str">
            <v xml:space="preserve">   753.011.543-7</v>
          </cell>
          <cell r="D8639" t="str">
            <v xml:space="preserve">TAE AEROSPACE                 </v>
          </cell>
        </row>
        <row r="8640">
          <cell r="C8640" t="str">
            <v xml:space="preserve">     A20020277  </v>
          </cell>
          <cell r="D8640" t="str">
            <v xml:space="preserve">FERRETERIA UNCETA SA          </v>
          </cell>
        </row>
        <row r="8641">
          <cell r="C8641" t="str">
            <v xml:space="preserve">    10065136RT  </v>
          </cell>
          <cell r="D8641" t="str">
            <v xml:space="preserve">BRISTOW INSTRUMENTS LTD       </v>
          </cell>
        </row>
        <row r="8642">
          <cell r="C8642" t="str">
            <v xml:space="preserve">    20-4438664  </v>
          </cell>
          <cell r="D8642" t="str">
            <v>NEWCASTLE AVIATION PARTNERS,LL</v>
          </cell>
        </row>
        <row r="8643">
          <cell r="C8643" t="str">
            <v xml:space="preserve">    47-4019048  </v>
          </cell>
          <cell r="D8643" t="str">
            <v xml:space="preserve">AVIA AERO LLC                 </v>
          </cell>
        </row>
        <row r="8644">
          <cell r="C8644" t="str">
            <v xml:space="preserve">    87-0718501  </v>
          </cell>
          <cell r="D8644" t="str">
            <v xml:space="preserve">QUALIFIED TECHNOLOGIES CORP   </v>
          </cell>
        </row>
        <row r="8645">
          <cell r="C8645" t="str">
            <v xml:space="preserve">   568-85-1250  </v>
          </cell>
          <cell r="D8645" t="str">
            <v xml:space="preserve">COMPRESSED GAS SYSTEMS LLC    </v>
          </cell>
        </row>
        <row r="8646">
          <cell r="C8646" t="str">
            <v>66.957.153.611-8</v>
          </cell>
          <cell r="D8646" t="str">
            <v xml:space="preserve">VNB E-TEC EIRELI              </v>
          </cell>
        </row>
        <row r="8647">
          <cell r="C8647" t="str">
            <v/>
          </cell>
          <cell r="D8647" t="str">
            <v/>
          </cell>
        </row>
        <row r="8648">
          <cell r="C8648" t="str">
            <v xml:space="preserve">     9.546.323-0</v>
          </cell>
          <cell r="D8648" t="str">
            <v xml:space="preserve">AEROVISION AIRCRAFT SERVICES  </v>
          </cell>
        </row>
        <row r="8649">
          <cell r="C8649" t="str">
            <v xml:space="preserve">    14.704.340-2</v>
          </cell>
          <cell r="D8649" t="str">
            <v>TURBINE ENGINE CONSULTANTS INC</v>
          </cell>
        </row>
        <row r="8650">
          <cell r="C8650" t="str">
            <v xml:space="preserve">    79.818.338-3</v>
          </cell>
          <cell r="D8650" t="str">
            <v xml:space="preserve">AEROKARPA                     </v>
          </cell>
        </row>
        <row r="8651">
          <cell r="C8651" t="str">
            <v xml:space="preserve">   120.029.758-6</v>
          </cell>
          <cell r="D8651" t="str">
            <v xml:space="preserve">FIRE -TEC AERO SYSTEMS        </v>
          </cell>
        </row>
        <row r="8652">
          <cell r="C8652" t="str">
            <v xml:space="preserve">   133.567.473-7</v>
          </cell>
          <cell r="D8652" t="str">
            <v xml:space="preserve">BOMBARDIER INC                </v>
          </cell>
        </row>
        <row r="8653">
          <cell r="C8653" t="str">
            <v xml:space="preserve">   200.773.914-9</v>
          </cell>
          <cell r="D8653" t="str">
            <v>ALPHA &amp; OMEGA AVIATION SERVICE</v>
          </cell>
        </row>
        <row r="8654">
          <cell r="C8654" t="str">
            <v xml:space="preserve">   273.911.087-0</v>
          </cell>
          <cell r="D8654" t="str">
            <v xml:space="preserve">GOLDEN EAGLE INTERNACIONAL    </v>
          </cell>
        </row>
        <row r="8655">
          <cell r="C8655" t="str">
            <v xml:space="preserve">   303.042.163-1</v>
          </cell>
          <cell r="D8655" t="str">
            <v xml:space="preserve">AIR HANDLING SERVICES BONAIRE </v>
          </cell>
        </row>
        <row r="8656">
          <cell r="C8656" t="str">
            <v xml:space="preserve">   351.899.021-7</v>
          </cell>
          <cell r="D8656" t="str">
            <v xml:space="preserve">ROLLS-ROYCE                   </v>
          </cell>
        </row>
        <row r="8657">
          <cell r="C8657" t="str">
            <v xml:space="preserve">   412.119.003-1</v>
          </cell>
          <cell r="D8657" t="str">
            <v xml:space="preserve">AVIOMEGA LLC                  </v>
          </cell>
        </row>
        <row r="8658">
          <cell r="C8658" t="str">
            <v xml:space="preserve">   461.694.326-6</v>
          </cell>
          <cell r="D8658" t="str">
            <v xml:space="preserve">C&amp;L AEROSPACE                 </v>
          </cell>
        </row>
        <row r="8659">
          <cell r="C8659" t="str">
            <v xml:space="preserve">   470.461.109-7</v>
          </cell>
          <cell r="D8659" t="str">
            <v xml:space="preserve">DUNCAN AVIATION               </v>
          </cell>
        </row>
        <row r="8660">
          <cell r="C8660" t="str">
            <v xml:space="preserve">   471.440.306-5</v>
          </cell>
          <cell r="D8660" t="str">
            <v xml:space="preserve">DESSER TIRE &amp; RUBBER COMPANY  </v>
          </cell>
        </row>
        <row r="8661">
          <cell r="C8661" t="str">
            <v xml:space="preserve">   562.552.799-3</v>
          </cell>
          <cell r="D8661" t="str">
            <v xml:space="preserve">PENIEL AEROSPACE              </v>
          </cell>
        </row>
        <row r="8662">
          <cell r="C8662" t="str">
            <v xml:space="preserve">   590.556.588-6</v>
          </cell>
          <cell r="D8662" t="str">
            <v xml:space="preserve">BARFIELD INC                  </v>
          </cell>
        </row>
        <row r="8663">
          <cell r="C8663" t="str">
            <v xml:space="preserve">   590.912.770-8</v>
          </cell>
          <cell r="D8663" t="str">
            <v xml:space="preserve">VSE AVIATION INC              </v>
          </cell>
        </row>
        <row r="8664">
          <cell r="C8664" t="str">
            <v xml:space="preserve">   591.373.830-1</v>
          </cell>
          <cell r="D8664" t="str">
            <v xml:space="preserve">MED- AIR INC                  </v>
          </cell>
        </row>
        <row r="8665">
          <cell r="C8665" t="str">
            <v xml:space="preserve">   592.046.981-7</v>
          </cell>
          <cell r="D8665" t="str">
            <v>EMBRAER AIRCRAFT CUSTOMER SERV</v>
          </cell>
        </row>
        <row r="8666">
          <cell r="C8666" t="str">
            <v xml:space="preserve">   611.520.598-1</v>
          </cell>
          <cell r="D8666" t="str">
            <v xml:space="preserve">MOUSER ELECTRONICS            </v>
          </cell>
        </row>
        <row r="8667">
          <cell r="C8667" t="str">
            <v xml:space="preserve">   621.365.945-4</v>
          </cell>
          <cell r="D8667" t="str">
            <v xml:space="preserve">TENNESSEE AIRCRAFT CO.,INC    </v>
          </cell>
        </row>
        <row r="8668">
          <cell r="C8668" t="str">
            <v xml:space="preserve">   650.950.107-3</v>
          </cell>
          <cell r="D8668" t="str">
            <v xml:space="preserve">SAYWELL INTERNACIONAL INC     </v>
          </cell>
        </row>
        <row r="8669">
          <cell r="C8669" t="str">
            <v xml:space="preserve">   651.158.359-1</v>
          </cell>
          <cell r="D8669" t="str">
            <v xml:space="preserve">MERCAEREO INC                 </v>
          </cell>
        </row>
        <row r="8670">
          <cell r="C8670" t="str">
            <v xml:space="preserve">   753.011.543-7</v>
          </cell>
          <cell r="D8670" t="str">
            <v xml:space="preserve">TAE AEROSPACE                 </v>
          </cell>
        </row>
        <row r="8671">
          <cell r="C8671" t="str">
            <v xml:space="preserve">   830.742.818-2</v>
          </cell>
          <cell r="D8671" t="str">
            <v xml:space="preserve">SKY GLOBAL SUPPORT            </v>
          </cell>
        </row>
        <row r="8672">
          <cell r="C8672" t="str">
            <v xml:space="preserve">   844.375.724-5</v>
          </cell>
          <cell r="D8672" t="str">
            <v xml:space="preserve">MABA AERO                     </v>
          </cell>
        </row>
        <row r="8673">
          <cell r="C8673" t="str">
            <v xml:space="preserve">   862.453.196-6</v>
          </cell>
          <cell r="D8673" t="str">
            <v>REGIONAL FLY CONSULTING &amp; AIRP</v>
          </cell>
        </row>
        <row r="8674">
          <cell r="C8674" t="str">
            <v xml:space="preserve">   882.709.206-5</v>
          </cell>
          <cell r="D8674" t="str">
            <v xml:space="preserve">RAVEN ONE AEROSPACE INC       </v>
          </cell>
        </row>
        <row r="8675">
          <cell r="C8675" t="str">
            <v xml:space="preserve">   900.545.448-1</v>
          </cell>
          <cell r="D8675" t="str">
            <v xml:space="preserve">AERONATE INC                  </v>
          </cell>
        </row>
        <row r="8676">
          <cell r="C8676" t="str">
            <v xml:space="preserve">   921.883.440-7</v>
          </cell>
          <cell r="D8676" t="str">
            <v xml:space="preserve">MAC AEROSPACE LLC             </v>
          </cell>
        </row>
        <row r="8677">
          <cell r="C8677" t="str">
            <v xml:space="preserve">   954.706.299-7</v>
          </cell>
          <cell r="D8677" t="str">
            <v xml:space="preserve">SYNCHROTECH                   </v>
          </cell>
        </row>
        <row r="8678">
          <cell r="C8678" t="str">
            <v xml:space="preserve">   990.363.591-0</v>
          </cell>
          <cell r="D8678" t="str">
            <v xml:space="preserve">AEROTECHNIC USA INC           </v>
          </cell>
        </row>
        <row r="8679">
          <cell r="C8679" t="str">
            <v xml:space="preserve">    102-212960  </v>
          </cell>
          <cell r="D8679" t="str">
            <v xml:space="preserve">JT AEROSPACE                  </v>
          </cell>
        </row>
        <row r="8680">
          <cell r="C8680" t="str">
            <v xml:space="preserve">    20-4438664  </v>
          </cell>
          <cell r="D8680" t="str">
            <v>NEWCASTLE AVIATION PARTNERS,LL</v>
          </cell>
        </row>
        <row r="8681">
          <cell r="C8681" t="str">
            <v xml:space="preserve">    26-2886141  </v>
          </cell>
          <cell r="D8681" t="str">
            <v xml:space="preserve">FREEFLIGHT SYSTEMS            </v>
          </cell>
        </row>
        <row r="8682">
          <cell r="C8682" t="str">
            <v xml:space="preserve">    27-5390364  </v>
          </cell>
          <cell r="D8682" t="str">
            <v xml:space="preserve">SPM SALES AND SOLUTIONS       </v>
          </cell>
        </row>
        <row r="8683">
          <cell r="C8683" t="str">
            <v xml:space="preserve">    46-3555506  </v>
          </cell>
          <cell r="D8683" t="str">
            <v xml:space="preserve">FLY RITE USA, INC             </v>
          </cell>
        </row>
        <row r="8684">
          <cell r="C8684" t="str">
            <v xml:space="preserve">    47-3784072  </v>
          </cell>
          <cell r="D8684" t="str">
            <v xml:space="preserve">ONE MONROE AEROSPACE          </v>
          </cell>
        </row>
        <row r="8685">
          <cell r="C8685" t="str">
            <v xml:space="preserve"> 4.705.116.952-7</v>
          </cell>
          <cell r="D8685" t="str">
            <v xml:space="preserve">LIEBHRR AEROSPACE SALINE INC  </v>
          </cell>
        </row>
        <row r="8686">
          <cell r="C8686" t="str">
            <v xml:space="preserve">    59-2644969  </v>
          </cell>
          <cell r="D8686" t="str">
            <v xml:space="preserve">AVIATION PLUS, INC            </v>
          </cell>
        </row>
        <row r="8687">
          <cell r="C8687" t="str">
            <v xml:space="preserve">    59-2685662  </v>
          </cell>
          <cell r="D8687" t="str">
            <v xml:space="preserve">SKY MART SALES CORP.          </v>
          </cell>
        </row>
        <row r="8688">
          <cell r="C8688" t="str">
            <v xml:space="preserve">    62-0896185  </v>
          </cell>
          <cell r="D8688" t="str">
            <v xml:space="preserve">AVIONICS SPECIALIST , INC     </v>
          </cell>
        </row>
        <row r="8689">
          <cell r="C8689" t="str">
            <v xml:space="preserve"> 8.013.378.490-3</v>
          </cell>
          <cell r="D8689" t="str">
            <v xml:space="preserve">MDG AIRLINE SERVICES          </v>
          </cell>
        </row>
        <row r="8690">
          <cell r="C8690" t="str">
            <v xml:space="preserve"> 8.016.542.885-2</v>
          </cell>
          <cell r="D8690" t="str">
            <v xml:space="preserve">AEROTECHNIC                   </v>
          </cell>
        </row>
        <row r="8691">
          <cell r="C8691" t="str">
            <v xml:space="preserve">    82-4458020  </v>
          </cell>
          <cell r="D8691" t="str">
            <v xml:space="preserve">AVIATION COMPONENTS SERVICES, </v>
          </cell>
        </row>
        <row r="8692">
          <cell r="C8692" t="str">
            <v xml:space="preserve">    90-0329532  </v>
          </cell>
          <cell r="D8692" t="str">
            <v xml:space="preserve">TOPCAST AVIATION USA INC      </v>
          </cell>
        </row>
        <row r="8693">
          <cell r="C8693" t="str">
            <v>22.000.462.606-1</v>
          </cell>
          <cell r="D8693" t="str">
            <v>ON POINT AVIATION PARTS &amp; SERV</v>
          </cell>
        </row>
        <row r="8694">
          <cell r="C8694" t="str">
            <v xml:space="preserve">   568-85-1250  </v>
          </cell>
          <cell r="D8694" t="str">
            <v xml:space="preserve">COMPRESSED GAS SYSTEMS LLC    </v>
          </cell>
        </row>
        <row r="8695">
          <cell r="C8695" t="str">
            <v xml:space="preserve">   GB180461126  </v>
          </cell>
          <cell r="D8695" t="str">
            <v xml:space="preserve">HEROUX DEVTEK PRODUCT SUPPORT </v>
          </cell>
        </row>
        <row r="8696">
          <cell r="C8696" t="str">
            <v/>
          </cell>
          <cell r="D8696" t="str">
            <v/>
          </cell>
        </row>
        <row r="8697">
          <cell r="C8697" t="str">
            <v xml:space="preserve">   800.089.040-1</v>
          </cell>
          <cell r="D8697" t="str">
            <v xml:space="preserve">ICARO DIECISIETE SAS          </v>
          </cell>
        </row>
        <row r="8698">
          <cell r="C8698" t="str">
            <v xml:space="preserve">   806.013.964-5</v>
          </cell>
          <cell r="D8698" t="str">
            <v>CARIBBEAN SUPPORT &amp; FLIGHT SER</v>
          </cell>
        </row>
        <row r="8699">
          <cell r="C8699" t="str">
            <v xml:space="preserve">   830.095.213-0</v>
          </cell>
          <cell r="D8699" t="str">
            <v xml:space="preserve">ORGANIZACION TERPEL S.A.      </v>
          </cell>
        </row>
        <row r="8700">
          <cell r="C8700" t="str">
            <v xml:space="preserve">   830.095.617-2</v>
          </cell>
          <cell r="D8700" t="str">
            <v xml:space="preserve">ENERGIZAR S.A.S               </v>
          </cell>
        </row>
        <row r="8701">
          <cell r="C8701" t="str">
            <v xml:space="preserve">   830.112.215-9</v>
          </cell>
          <cell r="D8701" t="str">
            <v>WORLD FUEL SERVICES COMPANY LL</v>
          </cell>
        </row>
        <row r="8702">
          <cell r="C8702" t="str">
            <v xml:space="preserve">   830.118.785-2</v>
          </cell>
          <cell r="D8702" t="str">
            <v>COMBUSTIBLES Y TRANSPORTES HER</v>
          </cell>
        </row>
        <row r="8703">
          <cell r="C8703" t="str">
            <v xml:space="preserve">   901.210.452-5</v>
          </cell>
          <cell r="D8703" t="str">
            <v>TERPEL EXPORTACIONES C.I  S.A.</v>
          </cell>
        </row>
        <row r="8704">
          <cell r="C8704" t="str">
            <v/>
          </cell>
          <cell r="D8704" t="str">
            <v/>
          </cell>
        </row>
        <row r="8705">
          <cell r="C8705" t="str">
            <v xml:space="preserve">   300.246.256-3</v>
          </cell>
          <cell r="D8705" t="str">
            <v xml:space="preserve">BONACO GAS STATION            </v>
          </cell>
        </row>
        <row r="8706">
          <cell r="C8706" t="str">
            <v xml:space="preserve">   301.700.366-6</v>
          </cell>
          <cell r="D8706" t="str">
            <v xml:space="preserve">PUMP STATION GAS EKSPRES      </v>
          </cell>
        </row>
        <row r="8707">
          <cell r="C8707" t="str">
            <v xml:space="preserve">   435.121.091-8</v>
          </cell>
          <cell r="D8707" t="str">
            <v xml:space="preserve">EXECUJET LUX AVIATION GROUP   </v>
          </cell>
        </row>
        <row r="8708">
          <cell r="C8708" t="str">
            <v xml:space="preserve"> 1.792.237.408-4</v>
          </cell>
          <cell r="D8708" t="str">
            <v xml:space="preserve">SERVICIOS WFSE ECUADOR C.L.   </v>
          </cell>
        </row>
        <row r="8709">
          <cell r="C8709" t="str">
            <v xml:space="preserve"> 3.102.685.565-1</v>
          </cell>
          <cell r="D8709" t="str">
            <v>WORLD FUEL INTERNATIONAL S.R.L</v>
          </cell>
        </row>
        <row r="8710">
          <cell r="C8710" t="str">
            <v xml:space="preserve">    38-2073252  </v>
          </cell>
          <cell r="D8710" t="str">
            <v xml:space="preserve">AVFUEL CORPORATION            </v>
          </cell>
        </row>
        <row r="8711">
          <cell r="C8711" t="str">
            <v xml:space="preserve">    59-2459427  </v>
          </cell>
          <cell r="D8711" t="str">
            <v xml:space="preserve">WORLD FUEL SERVICES INC       </v>
          </cell>
        </row>
        <row r="8712">
          <cell r="C8712" t="str">
            <v xml:space="preserve">    J310389241  </v>
          </cell>
          <cell r="D8712" t="str">
            <v xml:space="preserve">AEROAMBULANCIAS SILVA CA      </v>
          </cell>
        </row>
        <row r="8713">
          <cell r="C8713" t="str">
            <v>36.408.192.633-2</v>
          </cell>
          <cell r="D8713" t="str">
            <v xml:space="preserve">MAPIEX INTERNACIONAL SA       </v>
          </cell>
        </row>
        <row r="8714">
          <cell r="C8714" t="str">
            <v xml:space="preserve">   SM950815CF3  </v>
          </cell>
          <cell r="D8714" t="str">
            <v xml:space="preserve">WORLD FUEL SERVICES MEXICO    </v>
          </cell>
        </row>
        <row r="8715">
          <cell r="C8715" t="str">
            <v/>
          </cell>
          <cell r="D8715" t="str">
            <v/>
          </cell>
        </row>
        <row r="8716">
          <cell r="C8716" t="str">
            <v xml:space="preserve">   830.095.213-0</v>
          </cell>
          <cell r="D8716" t="str">
            <v xml:space="preserve">ORGANIZACION TERPEL S.A.      </v>
          </cell>
        </row>
        <row r="8717">
          <cell r="C8717" t="str">
            <v xml:space="preserve">   900.078.103-0</v>
          </cell>
          <cell r="D8717" t="str">
            <v>COMBUSTIBLE H Y R LTDA DH PRIM</v>
          </cell>
        </row>
        <row r="8718">
          <cell r="C8718" t="str">
            <v/>
          </cell>
          <cell r="D8718" t="str">
            <v/>
          </cell>
        </row>
        <row r="8719">
          <cell r="C8719" t="str">
            <v xml:space="preserve">    17.101.053-6</v>
          </cell>
          <cell r="D8719" t="str">
            <v xml:space="preserve">AGUSTIN VELASCO HERNANDEZ     </v>
          </cell>
        </row>
        <row r="8720">
          <cell r="C8720" t="str">
            <v xml:space="preserve">    19.484.403-0</v>
          </cell>
          <cell r="D8720" t="str">
            <v xml:space="preserve">JORGE LUIS TEJEDOR VILLAMIZAR </v>
          </cell>
        </row>
        <row r="8721">
          <cell r="C8721" t="str">
            <v xml:space="preserve">    51.904.093-0</v>
          </cell>
          <cell r="D8721" t="str">
            <v xml:space="preserve">MARIA ARGENIS RIVERA RENDON   </v>
          </cell>
        </row>
        <row r="8722">
          <cell r="C8722" t="str">
            <v xml:space="preserve">    52.019.704-1</v>
          </cell>
          <cell r="D8722" t="str">
            <v>NOHORA ESPERANZA RIVERA RIVERA</v>
          </cell>
        </row>
        <row r="8723">
          <cell r="C8723" t="str">
            <v xml:space="preserve">    71.264.387-6</v>
          </cell>
          <cell r="D8723" t="str">
            <v>FERNANDO ALBERTO PALACIO ZAPAT</v>
          </cell>
        </row>
        <row r="8724">
          <cell r="C8724" t="str">
            <v xml:space="preserve">    79.403.334-2</v>
          </cell>
          <cell r="D8724" t="str">
            <v xml:space="preserve">PEREZ OLARTE   JAIME LEON     </v>
          </cell>
        </row>
        <row r="8725">
          <cell r="C8725" t="str">
            <v xml:space="preserve">    79.490.000-9</v>
          </cell>
          <cell r="D8725" t="str">
            <v xml:space="preserve">GUSTAVO ADOLFO RAMIREZ PARRA  </v>
          </cell>
        </row>
        <row r="8726">
          <cell r="C8726" t="str">
            <v xml:space="preserve">    79.727.519-9</v>
          </cell>
          <cell r="D8726" t="str">
            <v>JOSE ANTONIO MANJARRES VELASCO</v>
          </cell>
        </row>
        <row r="8727">
          <cell r="C8727" t="str">
            <v xml:space="preserve">    98.572.407-4</v>
          </cell>
          <cell r="D8727" t="str">
            <v xml:space="preserve">ELKIN DARIO LONDOÑO BALBIN    </v>
          </cell>
        </row>
        <row r="8728">
          <cell r="C8728" t="str">
            <v xml:space="preserve">   800.011.809-0</v>
          </cell>
          <cell r="D8728" t="str">
            <v xml:space="preserve">SUMINISTROS HIDRAULICOS LTDA  </v>
          </cell>
        </row>
        <row r="8729">
          <cell r="C8729" t="str">
            <v xml:space="preserve">   800.035.660-4</v>
          </cell>
          <cell r="D8729" t="str">
            <v xml:space="preserve">COMPROIND LTDA                </v>
          </cell>
        </row>
        <row r="8730">
          <cell r="C8730" t="str">
            <v xml:space="preserve">   800.042.144-4</v>
          </cell>
          <cell r="D8730" t="str">
            <v xml:space="preserve">COIMPORMEDICA LTDA            </v>
          </cell>
        </row>
        <row r="8731">
          <cell r="C8731" t="str">
            <v xml:space="preserve">   800.071.223-1</v>
          </cell>
          <cell r="D8731" t="str">
            <v xml:space="preserve">PAPELERIA ANTIOQUIA S.A.S     </v>
          </cell>
        </row>
        <row r="8732">
          <cell r="C8732" t="str">
            <v xml:space="preserve">   800.106.774-0</v>
          </cell>
          <cell r="D8732" t="str">
            <v xml:space="preserve">MERCADO ZAPATOCA              </v>
          </cell>
        </row>
        <row r="8733">
          <cell r="C8733" t="str">
            <v xml:space="preserve">   800.127.614-0</v>
          </cell>
          <cell r="D8733" t="str">
            <v>INVERSIONES INDUSTRIALES Y MET</v>
          </cell>
        </row>
        <row r="8734">
          <cell r="C8734" t="str">
            <v xml:space="preserve">   800.145.159-7</v>
          </cell>
          <cell r="D8734" t="str">
            <v xml:space="preserve">ASESORIA AL CLIENTE SAS       </v>
          </cell>
        </row>
        <row r="8735">
          <cell r="C8735" t="str">
            <v xml:space="preserve">   800.181.579-1</v>
          </cell>
          <cell r="D8735" t="str">
            <v xml:space="preserve">CIRUMEDICS S.A.S              </v>
          </cell>
        </row>
        <row r="8736">
          <cell r="C8736" t="str">
            <v xml:space="preserve">   800.186.485-9</v>
          </cell>
          <cell r="D8736" t="str">
            <v xml:space="preserve">DISHEGRO LTDA                 </v>
          </cell>
        </row>
        <row r="8737">
          <cell r="C8737" t="str">
            <v xml:space="preserve">   800.205.946-5</v>
          </cell>
          <cell r="D8737" t="str">
            <v xml:space="preserve">IDEPLAS SAS                   </v>
          </cell>
        </row>
        <row r="8738">
          <cell r="C8738" t="str">
            <v xml:space="preserve">   800.242.106-2</v>
          </cell>
          <cell r="D8738" t="str">
            <v xml:space="preserve">SODIMAC COLOMBIA S.A.         </v>
          </cell>
        </row>
        <row r="8739">
          <cell r="C8739" t="str">
            <v xml:space="preserve">   830.011.686-0</v>
          </cell>
          <cell r="D8739" t="str">
            <v xml:space="preserve">ESFERA COLOR LTDA             </v>
          </cell>
        </row>
        <row r="8740">
          <cell r="C8740" t="str">
            <v xml:space="preserve">   830.017.098-7</v>
          </cell>
          <cell r="D8740" t="str">
            <v xml:space="preserve">CARRY &amp; BUSINESS SAS          </v>
          </cell>
        </row>
        <row r="8741">
          <cell r="C8741" t="str">
            <v xml:space="preserve">   830.018.176-8</v>
          </cell>
          <cell r="D8741" t="str">
            <v xml:space="preserve">DISTRAB LTDA                  </v>
          </cell>
        </row>
        <row r="8742">
          <cell r="C8742" t="str">
            <v xml:space="preserve">   830.023.426-4</v>
          </cell>
          <cell r="D8742" t="str">
            <v>JORGE VALENCIA CUESTA Y CIA LT</v>
          </cell>
        </row>
        <row r="8743">
          <cell r="C8743" t="str">
            <v xml:space="preserve">   830.025.735-4</v>
          </cell>
          <cell r="D8743" t="str">
            <v xml:space="preserve">DESVARE AEREO S.A             </v>
          </cell>
        </row>
        <row r="8744">
          <cell r="C8744" t="str">
            <v xml:space="preserve">   830.036.769-1</v>
          </cell>
          <cell r="D8744" t="str">
            <v xml:space="preserve">SUPLIAEREOS S.A.              </v>
          </cell>
        </row>
        <row r="8745">
          <cell r="C8745" t="str">
            <v xml:space="preserve">   830.037.966-0</v>
          </cell>
          <cell r="D8745" t="str">
            <v xml:space="preserve">PAMIS IMPORTADORES S.A.S      </v>
          </cell>
        </row>
        <row r="8746">
          <cell r="C8746" t="str">
            <v xml:space="preserve">   830.043.125-8</v>
          </cell>
          <cell r="D8746" t="str">
            <v xml:space="preserve">JMEDIC´S S.A.S                </v>
          </cell>
        </row>
        <row r="8747">
          <cell r="C8747" t="str">
            <v xml:space="preserve">   830.063.486-7</v>
          </cell>
          <cell r="D8747" t="str">
            <v xml:space="preserve">JOJAC LTDA                    </v>
          </cell>
        </row>
        <row r="8748">
          <cell r="C8748" t="str">
            <v xml:space="preserve">   830.070.971-7</v>
          </cell>
          <cell r="D8748" t="str">
            <v xml:space="preserve">RYS - ROLLOS Y SOBRES S.A.S.  </v>
          </cell>
        </row>
        <row r="8749">
          <cell r="C8749" t="str">
            <v xml:space="preserve">   830.073.395-8</v>
          </cell>
          <cell r="D8749" t="str">
            <v>CLEAN SHESTER DE COLOMBIA LTDA</v>
          </cell>
        </row>
        <row r="8750">
          <cell r="C8750" t="str">
            <v xml:space="preserve">   830.080.190-4</v>
          </cell>
          <cell r="D8750" t="str">
            <v xml:space="preserve">IMPORTEC COMERCIAL S.A.S      </v>
          </cell>
        </row>
        <row r="8751">
          <cell r="C8751" t="str">
            <v xml:space="preserve">   830.134.829-5</v>
          </cell>
          <cell r="D8751" t="str">
            <v xml:space="preserve">BEAVER AVIATION LTDA          </v>
          </cell>
        </row>
        <row r="8752">
          <cell r="C8752" t="str">
            <v xml:space="preserve">   830.143.713-8</v>
          </cell>
          <cell r="D8752" t="str">
            <v xml:space="preserve">CUADROS Y RAYAS LTDA          </v>
          </cell>
        </row>
        <row r="8753">
          <cell r="C8753" t="str">
            <v xml:space="preserve">   860.002.067-2</v>
          </cell>
          <cell r="D8753" t="str">
            <v xml:space="preserve">PROQUINAL S.A                 </v>
          </cell>
        </row>
        <row r="8754">
          <cell r="C8754" t="str">
            <v xml:space="preserve">   860.065.726-8</v>
          </cell>
          <cell r="D8754" t="str">
            <v>SUMINISTROS INDUSTRIALES DE CO</v>
          </cell>
        </row>
        <row r="8755">
          <cell r="C8755" t="str">
            <v xml:space="preserve">   860.067.062-5</v>
          </cell>
          <cell r="D8755" t="str">
            <v xml:space="preserve">FERRO ALUMINIOS LTDA          </v>
          </cell>
        </row>
        <row r="8756">
          <cell r="C8756" t="str">
            <v xml:space="preserve">   860.075.208-7</v>
          </cell>
          <cell r="D8756" t="str">
            <v>COMERCIALIZADORA CALYPSO S.A.S</v>
          </cell>
        </row>
        <row r="8757">
          <cell r="C8757" t="str">
            <v xml:space="preserve">   860.523.265-1</v>
          </cell>
          <cell r="D8757" t="str">
            <v xml:space="preserve">ELECTRONICA DE AVIACION S.A.S </v>
          </cell>
        </row>
        <row r="8758">
          <cell r="C8758" t="str">
            <v xml:space="preserve">   890.915.475-1</v>
          </cell>
          <cell r="D8758" t="str">
            <v>EMPAQUETADURAS Y EMPAQUES S.A.</v>
          </cell>
        </row>
        <row r="8759">
          <cell r="C8759" t="str">
            <v xml:space="preserve">   890.924.197-7</v>
          </cell>
          <cell r="D8759" t="str">
            <v>ELECTRONICA MEDICA Y CONTROL S</v>
          </cell>
        </row>
        <row r="8760">
          <cell r="C8760" t="str">
            <v xml:space="preserve">   900.052.583-1</v>
          </cell>
          <cell r="D8760" t="str">
            <v xml:space="preserve">BIO DEXTER LTDA               </v>
          </cell>
        </row>
        <row r="8761">
          <cell r="C8761" t="str">
            <v xml:space="preserve">   900.148.737-0</v>
          </cell>
          <cell r="D8761" t="str">
            <v>ELECTROCONEXIONES BOGOTA S. A.</v>
          </cell>
        </row>
        <row r="8762">
          <cell r="C8762" t="str">
            <v xml:space="preserve">   900.236.553-1</v>
          </cell>
          <cell r="D8762" t="str">
            <v xml:space="preserve">LOGISTICA FERRETERA SAS       </v>
          </cell>
        </row>
        <row r="8763">
          <cell r="C8763" t="str">
            <v xml:space="preserve">   900.276.962-1</v>
          </cell>
          <cell r="D8763" t="str">
            <v xml:space="preserve">D1 SAS                        </v>
          </cell>
        </row>
        <row r="8764">
          <cell r="C8764" t="str">
            <v xml:space="preserve">   900.284.838-8</v>
          </cell>
          <cell r="D8764" t="str">
            <v xml:space="preserve">GLOBALQUIMICOS LTDA           </v>
          </cell>
        </row>
        <row r="8765">
          <cell r="C8765" t="str">
            <v xml:space="preserve">   900.319.753-3</v>
          </cell>
          <cell r="D8765" t="str">
            <v xml:space="preserve">PRICESMART COLOMBIA S.A.S.    </v>
          </cell>
        </row>
        <row r="8766">
          <cell r="C8766" t="str">
            <v xml:space="preserve">   900.356.902-1</v>
          </cell>
          <cell r="D8766" t="str">
            <v xml:space="preserve">TONOCOLOR S.A.S               </v>
          </cell>
        </row>
        <row r="8767">
          <cell r="C8767" t="str">
            <v xml:space="preserve">   900.361.492-3</v>
          </cell>
          <cell r="D8767" t="str">
            <v xml:space="preserve">TECNO INDUSTRIALES            </v>
          </cell>
        </row>
        <row r="8768">
          <cell r="C8768" t="str">
            <v xml:space="preserve">   900.410.229-3</v>
          </cell>
          <cell r="D8768" t="str">
            <v xml:space="preserve">FRIOCENTRO GSF S.A.S          </v>
          </cell>
        </row>
        <row r="8769">
          <cell r="C8769" t="str">
            <v xml:space="preserve">   900.495.731-4</v>
          </cell>
          <cell r="D8769" t="str">
            <v>ARMONIA Y COLOR DECORACIONES S</v>
          </cell>
        </row>
        <row r="8770">
          <cell r="C8770" t="str">
            <v xml:space="preserve">   900.562.488-6</v>
          </cell>
          <cell r="D8770" t="str">
            <v xml:space="preserve">ADORNOS REMATEX S.A.S         </v>
          </cell>
        </row>
        <row r="8771">
          <cell r="C8771" t="str">
            <v xml:space="preserve">   900.692.907-8</v>
          </cell>
          <cell r="D8771" t="str">
            <v xml:space="preserve">AJ MONROY S.A.S               </v>
          </cell>
        </row>
        <row r="8772">
          <cell r="C8772" t="str">
            <v xml:space="preserve">   900.707.747-3</v>
          </cell>
          <cell r="D8772" t="str">
            <v xml:space="preserve">MECANIZADOS Y PLASTICOS SAS   </v>
          </cell>
        </row>
        <row r="8773">
          <cell r="C8773" t="str">
            <v xml:space="preserve">   900.943.243-4</v>
          </cell>
          <cell r="D8773" t="str">
            <v xml:space="preserve">SURAMERICANA COMERCIAL SAS    </v>
          </cell>
        </row>
        <row r="8774">
          <cell r="C8774" t="str">
            <v xml:space="preserve">   900.988.920-6</v>
          </cell>
          <cell r="D8774" t="str">
            <v xml:space="preserve">PRISMA ACRILICOS SAS          </v>
          </cell>
        </row>
        <row r="8775">
          <cell r="C8775" t="str">
            <v xml:space="preserve">   901.018.160-8</v>
          </cell>
          <cell r="D8775" t="str">
            <v>DISOLVENTES Y SOLUCIONES QUIMI</v>
          </cell>
        </row>
        <row r="8776">
          <cell r="C8776" t="str">
            <v xml:space="preserve">   901.033.155-3</v>
          </cell>
          <cell r="D8776" t="str">
            <v xml:space="preserve">LA ROCA ABRASIVOS SAS         </v>
          </cell>
        </row>
        <row r="8777">
          <cell r="C8777" t="str">
            <v xml:space="preserve">   901.050.334-7</v>
          </cell>
          <cell r="D8777" t="str">
            <v xml:space="preserve">C &amp; A INGENIERIA &amp; SOLUCIONES </v>
          </cell>
        </row>
        <row r="8778">
          <cell r="C8778" t="str">
            <v xml:space="preserve">   901.124.039-8</v>
          </cell>
          <cell r="D8778" t="str">
            <v xml:space="preserve">LA PERLA DE SAN VICTORINO SAS </v>
          </cell>
        </row>
        <row r="8779">
          <cell r="C8779" t="str">
            <v xml:space="preserve">   901.146.454-6</v>
          </cell>
          <cell r="D8779" t="str">
            <v>EQUIPOS INDUSTRIALES FENIX SAS</v>
          </cell>
        </row>
        <row r="8780">
          <cell r="C8780" t="str">
            <v xml:space="preserve">   901.201.797-2</v>
          </cell>
          <cell r="D8780" t="str">
            <v>NACIONAL DE CAUCHOS Y TORNILLO</v>
          </cell>
        </row>
        <row r="8781">
          <cell r="C8781" t="str">
            <v xml:space="preserve">   901.236.936-0</v>
          </cell>
          <cell r="D8781" t="str">
            <v>CASA DEL MEDICO Y EL ENFERMERO</v>
          </cell>
        </row>
        <row r="8782">
          <cell r="C8782" t="str">
            <v xml:space="preserve">   901.243.245-9</v>
          </cell>
          <cell r="D8782" t="str">
            <v xml:space="preserve">COMERCIALIZADORA AIR FRIC SAS </v>
          </cell>
        </row>
        <row r="8783">
          <cell r="C8783" t="str">
            <v xml:space="preserve">   901.367.109-8</v>
          </cell>
          <cell r="D8783" t="str">
            <v xml:space="preserve">FERREDRYWALL PLUS S.A.S       </v>
          </cell>
        </row>
        <row r="8784">
          <cell r="C8784" t="str">
            <v xml:space="preserve">   901.445.415-1</v>
          </cell>
          <cell r="D8784" t="str">
            <v xml:space="preserve">XIE SOLUCIONES S.A.S          </v>
          </cell>
        </row>
        <row r="8785">
          <cell r="C8785" t="str">
            <v xml:space="preserve">   901.556.902-3</v>
          </cell>
          <cell r="D8785" t="str">
            <v xml:space="preserve">SOURCING &amp; SUPPLY S.A.S       </v>
          </cell>
        </row>
        <row r="8786">
          <cell r="C8786" t="str">
            <v xml:space="preserve">   901.608.406-6</v>
          </cell>
          <cell r="D8786" t="str">
            <v xml:space="preserve">TRATAMIENTOS GALVÁNICOS S.A.S </v>
          </cell>
        </row>
        <row r="8787">
          <cell r="C8787" t="str">
            <v xml:space="preserve">   901.613.577-7</v>
          </cell>
          <cell r="D8787" t="str">
            <v xml:space="preserve">ELECTROPILAS IT SAS           </v>
          </cell>
        </row>
        <row r="8788">
          <cell r="C8788" t="str">
            <v xml:space="preserve">   901.808.728-0</v>
          </cell>
          <cell r="D8788" t="str">
            <v xml:space="preserve">MAXIENVASES C YC S.A.S        </v>
          </cell>
        </row>
        <row r="8789">
          <cell r="C8789" t="str">
            <v xml:space="preserve"> 1.013.602.376-6</v>
          </cell>
          <cell r="D8789" t="str">
            <v xml:space="preserve">DIEGO ANDRES MELO CIFUENTES   </v>
          </cell>
        </row>
        <row r="8790">
          <cell r="C8790" t="str">
            <v/>
          </cell>
          <cell r="D8790" t="str">
            <v/>
          </cell>
        </row>
        <row r="8791">
          <cell r="C8791" t="str">
            <v/>
          </cell>
          <cell r="D8791" t="str">
            <v/>
          </cell>
        </row>
        <row r="8792">
          <cell r="C8792" t="str">
            <v xml:space="preserve">    51.986.508-6</v>
          </cell>
          <cell r="D8792" t="str">
            <v xml:space="preserve">MONTENEGRO   ELSA LUCIA       </v>
          </cell>
        </row>
        <row r="8793">
          <cell r="C8793" t="str">
            <v xml:space="preserve">    79.490.000-9</v>
          </cell>
          <cell r="D8793" t="str">
            <v xml:space="preserve">GUSTAVO ADOLFO RAMIREZ PARRA  </v>
          </cell>
        </row>
        <row r="8794">
          <cell r="C8794" t="str">
            <v xml:space="preserve">   800.242.106-2</v>
          </cell>
          <cell r="D8794" t="str">
            <v xml:space="preserve">SODIMAC COLOMBIA S.A.         </v>
          </cell>
        </row>
        <row r="8795">
          <cell r="C8795" t="str">
            <v xml:space="preserve">   900.463.336-0</v>
          </cell>
          <cell r="D8795" t="str">
            <v>ELECTROINDUSTRIALES DE COLOMBI</v>
          </cell>
        </row>
        <row r="8796">
          <cell r="C8796" t="str">
            <v xml:space="preserve">   901.367.109-8</v>
          </cell>
          <cell r="D8796" t="str">
            <v xml:space="preserve">FERREDRYWALL PLUS S.A.S       </v>
          </cell>
        </row>
        <row r="8797">
          <cell r="C8797" t="str">
            <v xml:space="preserve">   901.421.483-9</v>
          </cell>
          <cell r="D8797" t="str">
            <v>IMPORTACIONES PRISMALIGHT S.A.</v>
          </cell>
        </row>
        <row r="8798">
          <cell r="C8798" t="str">
            <v/>
          </cell>
          <cell r="D8798" t="str">
            <v/>
          </cell>
        </row>
        <row r="8799">
          <cell r="C8799" t="str">
            <v xml:space="preserve">     3.119.078-8</v>
          </cell>
          <cell r="D8799" t="str">
            <v xml:space="preserve">TARSICIO AHUMADA GOMEZ        </v>
          </cell>
        </row>
        <row r="8800">
          <cell r="C8800" t="str">
            <v xml:space="preserve">    19.333.317-8</v>
          </cell>
          <cell r="D8800" t="str">
            <v xml:space="preserve">HERNANDEZ  CORTES JOSE FABIO  </v>
          </cell>
        </row>
        <row r="8801">
          <cell r="C8801" t="str">
            <v xml:space="preserve">    19.472.923-7</v>
          </cell>
          <cell r="D8801" t="str">
            <v xml:space="preserve">FRANCISCO ARIAS NAJAR         </v>
          </cell>
        </row>
        <row r="8802">
          <cell r="C8802" t="str">
            <v xml:space="preserve">    70.128.495-8</v>
          </cell>
          <cell r="D8802" t="str">
            <v xml:space="preserve">JANNES LUNA GARCIA            </v>
          </cell>
        </row>
        <row r="8803">
          <cell r="C8803" t="str">
            <v xml:space="preserve">    71.265.131-2</v>
          </cell>
          <cell r="D8803" t="str">
            <v xml:space="preserve">CARLOS ANDRES ROJAS GALLEGO   </v>
          </cell>
        </row>
        <row r="8804">
          <cell r="C8804" t="str">
            <v xml:space="preserve">    75.147.258-8</v>
          </cell>
          <cell r="D8804" t="str">
            <v xml:space="preserve">OSCAR JAVIER MONTOYA GONZÁLEZ </v>
          </cell>
        </row>
        <row r="8805">
          <cell r="C8805" t="str">
            <v xml:space="preserve">    79.128.615-8</v>
          </cell>
          <cell r="D8805" t="str">
            <v xml:space="preserve">CARLOS FELIPE FORERO CARREÑO  </v>
          </cell>
        </row>
        <row r="8806">
          <cell r="C8806" t="str">
            <v xml:space="preserve">    79.490.000-9</v>
          </cell>
          <cell r="D8806" t="str">
            <v xml:space="preserve">GUSTAVO ADOLFO RAMIREZ PARRA  </v>
          </cell>
        </row>
        <row r="8807">
          <cell r="C8807" t="str">
            <v xml:space="preserve">    79.720.306-5</v>
          </cell>
          <cell r="D8807" t="str">
            <v xml:space="preserve">JUAN PABLO RODRIGUEZ FONSECA  </v>
          </cell>
        </row>
        <row r="8808">
          <cell r="C8808" t="str">
            <v xml:space="preserve">    98.548.940-8</v>
          </cell>
          <cell r="D8808" t="str">
            <v xml:space="preserve">SERGIO ANDRES RICO CORTES     </v>
          </cell>
        </row>
        <row r="8809">
          <cell r="C8809" t="str">
            <v xml:space="preserve">   300.784.855-2</v>
          </cell>
          <cell r="D8809" t="str">
            <v xml:space="preserve">NICOLAE CLAU TOCA             </v>
          </cell>
        </row>
        <row r="8810">
          <cell r="C8810" t="str">
            <v xml:space="preserve">   800.134.130-7</v>
          </cell>
          <cell r="D8810" t="str">
            <v xml:space="preserve">SOLIDOS INGENIEROS CIVILES SA </v>
          </cell>
        </row>
        <row r="8811">
          <cell r="C8811" t="str">
            <v xml:space="preserve">   800.242.106-2</v>
          </cell>
          <cell r="D8811" t="str">
            <v xml:space="preserve">SODIMAC COLOMBIA S.A.         </v>
          </cell>
        </row>
        <row r="8812">
          <cell r="C8812" t="str">
            <v xml:space="preserve">   830.016.209-3</v>
          </cell>
          <cell r="D8812" t="str">
            <v xml:space="preserve">FERRETERIA SERGUS             </v>
          </cell>
        </row>
        <row r="8813">
          <cell r="C8813" t="str">
            <v xml:space="preserve">   860.051.447-7</v>
          </cell>
          <cell r="D8813" t="str">
            <v xml:space="preserve">INDUSTRIAS CRUZ HNOS S.A.     </v>
          </cell>
        </row>
        <row r="8814">
          <cell r="C8814" t="str">
            <v xml:space="preserve">   860.075.208-7</v>
          </cell>
          <cell r="D8814" t="str">
            <v>COMERCIALIZADORA CALYPSO S.A.S</v>
          </cell>
        </row>
        <row r="8815">
          <cell r="C8815" t="str">
            <v xml:space="preserve">   890.900.943-1</v>
          </cell>
          <cell r="D8815" t="str">
            <v xml:space="preserve">COLOMBIANA  DE COMERCIO S.A   </v>
          </cell>
        </row>
        <row r="8816">
          <cell r="C8816" t="str">
            <v xml:space="preserve">   890.922.117-9</v>
          </cell>
          <cell r="D8816" t="str">
            <v>INDUSTRIAL DE PINTURAS JMF SAS</v>
          </cell>
        </row>
        <row r="8817">
          <cell r="C8817" t="str">
            <v xml:space="preserve">   900.169.293-2</v>
          </cell>
          <cell r="D8817" t="str">
            <v>C.I LABORATORIO DE IDEAS S.A.S</v>
          </cell>
        </row>
        <row r="8818">
          <cell r="C8818" t="str">
            <v xml:space="preserve">   900.236.553-1</v>
          </cell>
          <cell r="D8818" t="str">
            <v xml:space="preserve">LOGISTICA FERRETERA SAS       </v>
          </cell>
        </row>
        <row r="8819">
          <cell r="C8819" t="str">
            <v xml:space="preserve">   901.065.010-1</v>
          </cell>
          <cell r="D8819" t="str">
            <v>INVERSIONES FERRETERIA DOBLE O</v>
          </cell>
        </row>
        <row r="8820">
          <cell r="C8820" t="str">
            <v xml:space="preserve">   901.251.546-4</v>
          </cell>
          <cell r="D8820" t="str">
            <v xml:space="preserve">MIDE CARPINTERIA SAS          </v>
          </cell>
        </row>
        <row r="8821">
          <cell r="C8821" t="str">
            <v xml:space="preserve">   901.367.109-8</v>
          </cell>
          <cell r="D8821" t="str">
            <v xml:space="preserve">FERREDRYWALL PLUS S.A.S       </v>
          </cell>
        </row>
        <row r="8822">
          <cell r="C8822" t="str">
            <v xml:space="preserve"> 1.010.241.689-5</v>
          </cell>
          <cell r="D8822" t="str">
            <v xml:space="preserve">ANGIE TATIANA QUICAZAQUE TOBO </v>
          </cell>
        </row>
        <row r="8823">
          <cell r="C8823" t="str">
            <v/>
          </cell>
          <cell r="D8823" t="str">
            <v/>
          </cell>
        </row>
        <row r="8824">
          <cell r="C8824" t="str">
            <v/>
          </cell>
          <cell r="D8824" t="str">
            <v/>
          </cell>
        </row>
        <row r="8825">
          <cell r="C8825" t="str">
            <v xml:space="preserve">   900.469.932-8</v>
          </cell>
          <cell r="D8825" t="str">
            <v xml:space="preserve">EL ARCA DISTRIBUCIONES S.A.S  </v>
          </cell>
        </row>
        <row r="8826">
          <cell r="C8826" t="str">
            <v xml:space="preserve"> 1.016.081.648-8</v>
          </cell>
          <cell r="D8826" t="str">
            <v xml:space="preserve">JUAN CARLOS MONTES CASTILLO   </v>
          </cell>
        </row>
        <row r="8827">
          <cell r="C8827" t="str">
            <v xml:space="preserve"> 1.136.882.377-1</v>
          </cell>
          <cell r="D8827" t="str">
            <v xml:space="preserve">YOLMAN FERNANDO DIAZ DURAN    </v>
          </cell>
        </row>
        <row r="8828">
          <cell r="C8828" t="str">
            <v/>
          </cell>
          <cell r="D8828" t="str">
            <v/>
          </cell>
        </row>
        <row r="8829">
          <cell r="C8829" t="str">
            <v/>
          </cell>
          <cell r="D8829" t="str">
            <v/>
          </cell>
        </row>
        <row r="8830">
          <cell r="C8830" t="str">
            <v xml:space="preserve">    17.266.389-3</v>
          </cell>
          <cell r="D8830" t="str">
            <v xml:space="preserve">SHAMELTH BELTRAN REY          </v>
          </cell>
        </row>
        <row r="8831">
          <cell r="C8831" t="str">
            <v xml:space="preserve">    43.616.295-7</v>
          </cell>
          <cell r="D8831" t="str">
            <v xml:space="preserve">ESCOBAR MORA LUZ ADRIANA      </v>
          </cell>
        </row>
        <row r="8832">
          <cell r="C8832" t="str">
            <v xml:space="preserve">    70.049.745-5</v>
          </cell>
          <cell r="D8832" t="str">
            <v xml:space="preserve">LUIS ERNESTO ROZO JAIME       </v>
          </cell>
        </row>
        <row r="8833">
          <cell r="C8833" t="str">
            <v xml:space="preserve">    92.552.083-4</v>
          </cell>
          <cell r="D8833" t="str">
            <v xml:space="preserve">DE VIVERO AMADOR LUIS EDUARDO </v>
          </cell>
        </row>
        <row r="8834">
          <cell r="C8834" t="str">
            <v xml:space="preserve">   806.000.591-5</v>
          </cell>
          <cell r="D8834" t="str">
            <v xml:space="preserve">ACCORHOTELS COLOMBIA S.A      </v>
          </cell>
        </row>
        <row r="8835">
          <cell r="C8835" t="str">
            <v xml:space="preserve">   811.003.134-4</v>
          </cell>
          <cell r="D8835" t="str">
            <v xml:space="preserve">HOTEL SANTIAGO DE ARMA S.A.   </v>
          </cell>
        </row>
        <row r="8836">
          <cell r="C8836" t="str">
            <v xml:space="preserve">   890.205.371-8</v>
          </cell>
          <cell r="D8836" t="str">
            <v xml:space="preserve">HOTEL SAN JUAN S.A.S          </v>
          </cell>
        </row>
        <row r="8837">
          <cell r="C8837" t="str">
            <v xml:space="preserve">   890.304.099-3</v>
          </cell>
          <cell r="D8837" t="str">
            <v xml:space="preserve">HOTELES ESTELAR S.A.          </v>
          </cell>
        </row>
        <row r="8838">
          <cell r="C8838" t="str">
            <v xml:space="preserve">   890.931.868-1</v>
          </cell>
          <cell r="D8838" t="str">
            <v xml:space="preserve">TERRA NOVA LTDA               </v>
          </cell>
        </row>
        <row r="8839">
          <cell r="C8839" t="str">
            <v xml:space="preserve">   900.050.933-5</v>
          </cell>
          <cell r="D8839" t="str">
            <v>SOCIEDAD INMOBILIARIA ORANGE S</v>
          </cell>
        </row>
        <row r="8840">
          <cell r="C8840" t="str">
            <v xml:space="preserve">   900.126.446-8</v>
          </cell>
          <cell r="D8840" t="str">
            <v>HOTEL CAUCA VIEJO - PARCELACIO</v>
          </cell>
        </row>
        <row r="8841">
          <cell r="C8841" t="str">
            <v xml:space="preserve">   900.341.322-4</v>
          </cell>
          <cell r="D8841" t="str">
            <v>METRO OPERACION INMOBILIARIA S</v>
          </cell>
        </row>
        <row r="8842">
          <cell r="C8842" t="str">
            <v xml:space="preserve">   900.408.962-8</v>
          </cell>
          <cell r="D8842" t="str">
            <v xml:space="preserve">HOTELES DE LA QUINCE SAS      </v>
          </cell>
        </row>
        <row r="8843">
          <cell r="C8843" t="str">
            <v xml:space="preserve">   900.423.042-1</v>
          </cell>
          <cell r="D8843" t="str">
            <v>ACCESSIBLE TRAVEL EXPERIENCE S</v>
          </cell>
        </row>
        <row r="8844">
          <cell r="C8844" t="str">
            <v xml:space="preserve">   900.466.196-1</v>
          </cell>
          <cell r="D8844" t="str">
            <v xml:space="preserve">BLUEFIELDS FINANCIAL COLOMBIA </v>
          </cell>
        </row>
        <row r="8845">
          <cell r="C8845" t="str">
            <v xml:space="preserve">   900.521.807-7</v>
          </cell>
          <cell r="D8845" t="str">
            <v xml:space="preserve">GLOBAL OPERADORA HOTELERA SAS </v>
          </cell>
        </row>
        <row r="8846">
          <cell r="C8846" t="str">
            <v xml:space="preserve">   900.542.975-6</v>
          </cell>
          <cell r="D8846" t="str">
            <v xml:space="preserve">INVERSIONES RUEDA LEON S.A.   </v>
          </cell>
        </row>
        <row r="8847">
          <cell r="C8847" t="str">
            <v xml:space="preserve">   900.610.518-5</v>
          </cell>
          <cell r="D8847" t="str">
            <v xml:space="preserve">DESPEGAR COLOMBIA             </v>
          </cell>
        </row>
        <row r="8848">
          <cell r="C8848" t="str">
            <v xml:space="preserve">   900.867.620-2</v>
          </cell>
          <cell r="D8848" t="str">
            <v>ROYAL ELIM INTERNACIONAL S.A.S</v>
          </cell>
        </row>
        <row r="8849">
          <cell r="C8849" t="str">
            <v xml:space="preserve">   901.580.139-0</v>
          </cell>
          <cell r="D8849" t="str">
            <v xml:space="preserve">OPERADORA HABITEL SAS         </v>
          </cell>
        </row>
        <row r="8850">
          <cell r="C8850" t="str">
            <v xml:space="preserve">   901.580.183-5</v>
          </cell>
          <cell r="D8850" t="str">
            <v>HOTEL VANGUARDIA NATURAL S.A.S</v>
          </cell>
        </row>
        <row r="8851">
          <cell r="C8851" t="str">
            <v/>
          </cell>
          <cell r="D8851" t="str">
            <v/>
          </cell>
        </row>
        <row r="8852">
          <cell r="C8852" t="str">
            <v xml:space="preserve">    43.616.295-7</v>
          </cell>
          <cell r="D8852" t="str">
            <v xml:space="preserve">ESCOBAR MORA LUZ ADRIANA      </v>
          </cell>
        </row>
        <row r="8853">
          <cell r="C8853" t="str">
            <v xml:space="preserve">   800.095.254-3</v>
          </cell>
          <cell r="D8853" t="str">
            <v xml:space="preserve">AMERICAN AIRLINES             </v>
          </cell>
        </row>
        <row r="8854">
          <cell r="C8854" t="str">
            <v xml:space="preserve">   812.891.212-2</v>
          </cell>
          <cell r="D8854" t="str">
            <v xml:space="preserve">HANH AIR LINES GMBH           </v>
          </cell>
        </row>
        <row r="8855">
          <cell r="C8855" t="str">
            <v xml:space="preserve">   830.019.189-8</v>
          </cell>
          <cell r="D8855" t="str">
            <v>LATAM AIRLINES GROUP S.A. SUCU</v>
          </cell>
        </row>
        <row r="8856">
          <cell r="C8856" t="str">
            <v xml:space="preserve">   830.111.124-2</v>
          </cell>
          <cell r="D8856" t="str">
            <v xml:space="preserve">AIR EUROPA LINEAS AEREAS S.A  </v>
          </cell>
        </row>
        <row r="8857">
          <cell r="C8857" t="str">
            <v xml:space="preserve">   860.005.330-9</v>
          </cell>
          <cell r="D8857" t="str">
            <v>IBERIA LINEAS AEREAS DE ESPAÑA</v>
          </cell>
        </row>
        <row r="8858">
          <cell r="C8858" t="str">
            <v xml:space="preserve">   860.007.369-4</v>
          </cell>
          <cell r="D8858" t="str">
            <v xml:space="preserve">SOCIEDAD AIR FRANCE S.A.      </v>
          </cell>
        </row>
        <row r="8859">
          <cell r="C8859" t="str">
            <v xml:space="preserve">   860.009.876-6</v>
          </cell>
          <cell r="D8859" t="str">
            <v xml:space="preserve">K L M CIA REAL HOLANDESA DE A </v>
          </cell>
        </row>
        <row r="8860">
          <cell r="C8860" t="str">
            <v xml:space="preserve">   860.025.338-2</v>
          </cell>
          <cell r="D8860" t="str">
            <v xml:space="preserve">COPA AIRLINES                 </v>
          </cell>
        </row>
        <row r="8861">
          <cell r="C8861" t="str">
            <v xml:space="preserve">   890.100.577-6</v>
          </cell>
          <cell r="D8861" t="str">
            <v xml:space="preserve">AVIANCA S.A.                  </v>
          </cell>
        </row>
        <row r="8862">
          <cell r="C8862" t="str">
            <v xml:space="preserve">   890.704.196-6</v>
          </cell>
          <cell r="D8862" t="str">
            <v>AEROVIAS DE INTEGRACION REGION</v>
          </cell>
        </row>
        <row r="8863">
          <cell r="C8863" t="str">
            <v xml:space="preserve">   890.931.046-2</v>
          </cell>
          <cell r="D8863" t="str">
            <v>VIAJES EUPACLA L'ALIANXA S.A.S</v>
          </cell>
        </row>
        <row r="8864">
          <cell r="C8864" t="str">
            <v xml:space="preserve">   899.999.143-4</v>
          </cell>
          <cell r="D8864" t="str">
            <v>SERVICIO AEREO A TERRITORIOS N</v>
          </cell>
        </row>
        <row r="8865">
          <cell r="C8865" t="str">
            <v xml:space="preserve">   900.088.915-7</v>
          </cell>
          <cell r="D8865" t="str">
            <v>EMPRESA AEREA DE SERVICIOS Y F</v>
          </cell>
        </row>
        <row r="8866">
          <cell r="C8866" t="str">
            <v xml:space="preserve">   900.328.497-0</v>
          </cell>
          <cell r="D8866" t="str">
            <v xml:space="preserve">HAHN AIRLINES GMBH            </v>
          </cell>
        </row>
        <row r="8867">
          <cell r="C8867" t="str">
            <v xml:space="preserve">   900.496.730-1</v>
          </cell>
          <cell r="D8867" t="str">
            <v xml:space="preserve">UNITED AIR LINES INC SUCURSAL </v>
          </cell>
        </row>
        <row r="8868">
          <cell r="C8868" t="str">
            <v xml:space="preserve">   900.661.209-2</v>
          </cell>
          <cell r="D8868" t="str">
            <v xml:space="preserve">AVIAREPS COLOMBIA S.A.S       </v>
          </cell>
        </row>
        <row r="8869">
          <cell r="C8869" t="str">
            <v xml:space="preserve">   901.051.558-4</v>
          </cell>
          <cell r="D8869" t="str">
            <v xml:space="preserve">SR TRAVEL COLOMBIA S.A.S      </v>
          </cell>
        </row>
        <row r="8870">
          <cell r="C8870" t="str">
            <v xml:space="preserve">   901.326.841-6</v>
          </cell>
          <cell r="D8870" t="str">
            <v>JET SMART AIRLINES SPA SUCURSA</v>
          </cell>
        </row>
        <row r="8871">
          <cell r="C8871" t="str">
            <v xml:space="preserve">   901.526.059-0</v>
          </cell>
          <cell r="D8871" t="str">
            <v xml:space="preserve">JETSMART AIRLINES S.A.S       </v>
          </cell>
        </row>
        <row r="8872">
          <cell r="C8872" t="str">
            <v xml:space="preserve">   901.605.410-2</v>
          </cell>
          <cell r="D8872" t="str">
            <v>ARAJET S.A.S SUCURSAL COLOMBIA</v>
          </cell>
        </row>
        <row r="8873">
          <cell r="C8873" t="str">
            <v/>
          </cell>
          <cell r="D8873" t="str">
            <v/>
          </cell>
        </row>
        <row r="8874">
          <cell r="C8874" t="str">
            <v xml:space="preserve">   122.311.097-1</v>
          </cell>
          <cell r="D8874" t="str">
            <v xml:space="preserve">DIVI DIVI AIR N.V             </v>
          </cell>
        </row>
        <row r="8875">
          <cell r="C8875" t="str">
            <v xml:space="preserve">     A07129430  </v>
          </cell>
          <cell r="D8875" t="str">
            <v>AIR EUROPA LINEAS EUROPEAS S.A</v>
          </cell>
        </row>
        <row r="8876">
          <cell r="C8876" t="str">
            <v/>
          </cell>
          <cell r="D8876" t="str">
            <v/>
          </cell>
        </row>
        <row r="8877">
          <cell r="C8877" t="str">
            <v/>
          </cell>
          <cell r="D8877" t="str">
            <v/>
          </cell>
        </row>
        <row r="8878">
          <cell r="C8878" t="str">
            <v xml:space="preserve">    79.684.928-1</v>
          </cell>
          <cell r="D8878" t="str">
            <v xml:space="preserve">DONALDO GONZALES COMENSAQUIRA </v>
          </cell>
        </row>
        <row r="8879">
          <cell r="C8879" t="str">
            <v xml:space="preserve">    98.635.784-8</v>
          </cell>
          <cell r="D8879" t="str">
            <v xml:space="preserve">JAVIER GONZALEZ COMENSAQUIRA  </v>
          </cell>
        </row>
        <row r="8880">
          <cell r="C8880" t="str">
            <v xml:space="preserve">   830.087.099-3</v>
          </cell>
          <cell r="D8880" t="str">
            <v xml:space="preserve">CENTRAL PARKING SYSTEMS       </v>
          </cell>
        </row>
        <row r="8881">
          <cell r="C8881" t="str">
            <v xml:space="preserve">   890.806.006-3</v>
          </cell>
          <cell r="D8881" t="str">
            <v xml:space="preserve">INFI CALDAS                   </v>
          </cell>
        </row>
        <row r="8882">
          <cell r="C8882" t="str">
            <v xml:space="preserve">   900.205.407-1</v>
          </cell>
          <cell r="D8882" t="str">
            <v>SOCIEDAD OPERADORA DE AEROPUER</v>
          </cell>
        </row>
        <row r="8883">
          <cell r="C8883" t="str">
            <v xml:space="preserve">   900.373.778-6</v>
          </cell>
          <cell r="D8883" t="str">
            <v xml:space="preserve">AEROPUERTOS DE ORIENTE S,A,S  </v>
          </cell>
        </row>
        <row r="8884">
          <cell r="C8884" t="str">
            <v/>
          </cell>
          <cell r="D8884" t="str">
            <v/>
          </cell>
        </row>
        <row r="8885">
          <cell r="C8885" t="str">
            <v xml:space="preserve">         5.315-8</v>
          </cell>
          <cell r="D8885" t="str">
            <v>CORALLIUM HOTEL &amp; VILLAS BONAI</v>
          </cell>
        </row>
        <row r="8886">
          <cell r="C8886" t="str">
            <v xml:space="preserve">       124.695-1</v>
          </cell>
          <cell r="D8886" t="str">
            <v xml:space="preserve">HOLIDAY INN EXPRESS &amp; SUITES  </v>
          </cell>
        </row>
        <row r="8887">
          <cell r="C8887" t="str">
            <v xml:space="preserve">    01.790.040-7</v>
          </cell>
          <cell r="D8887" t="str">
            <v xml:space="preserve">DOM RICARDO HOTEL LTDA        </v>
          </cell>
        </row>
        <row r="8888">
          <cell r="C8888" t="str">
            <v xml:space="preserve">    10.019.229-1</v>
          </cell>
          <cell r="D8888" t="str">
            <v xml:space="preserve">HYATT PLACE ARUBA AIRPORT VBA </v>
          </cell>
        </row>
        <row r="8889">
          <cell r="C8889" t="str">
            <v xml:space="preserve">    58.481.417-1</v>
          </cell>
          <cell r="D8889" t="str">
            <v xml:space="preserve">HOTEL LEONARDO LELYSTAD       </v>
          </cell>
        </row>
        <row r="8890">
          <cell r="C8890" t="str">
            <v xml:space="preserve">    80.732.928-1</v>
          </cell>
          <cell r="D8890" t="str">
            <v xml:space="preserve">ATRIO HOTEIS S/A              </v>
          </cell>
        </row>
        <row r="8891">
          <cell r="C8891" t="str">
            <v xml:space="preserve">      A9067753  </v>
          </cell>
          <cell r="D8891" t="str">
            <v xml:space="preserve">NH HOTEL GROUP                </v>
          </cell>
        </row>
        <row r="8892">
          <cell r="C8892" t="str">
            <v xml:space="preserve">   201.480.589-3</v>
          </cell>
          <cell r="D8892" t="str">
            <v xml:space="preserve">HYATT HOTELS CORP             </v>
          </cell>
        </row>
        <row r="8893">
          <cell r="C8893" t="str">
            <v xml:space="preserve">   300.163.829-6</v>
          </cell>
          <cell r="D8893" t="str">
            <v xml:space="preserve">VAN DENTWEEL SUPERMARKET      </v>
          </cell>
        </row>
        <row r="8894">
          <cell r="C8894" t="str">
            <v xml:space="preserve">   303.004.241-6</v>
          </cell>
          <cell r="D8894" t="str">
            <v>KAREL"S BEACH BAR &amp; WATER SPOR</v>
          </cell>
        </row>
        <row r="8895">
          <cell r="C8895" t="str">
            <v xml:space="preserve">   310.009.157-3</v>
          </cell>
          <cell r="D8895" t="str">
            <v xml:space="preserve">JULIAN"S CAFE &amp; RESTAURANT    </v>
          </cell>
        </row>
        <row r="8896">
          <cell r="C8896" t="str">
            <v xml:space="preserve">   310.012.510-1</v>
          </cell>
          <cell r="D8896" t="str">
            <v xml:space="preserve">DELFINS BEACH RESORT          </v>
          </cell>
        </row>
        <row r="8897">
          <cell r="C8897" t="str">
            <v xml:space="preserve">   310.015.038-1</v>
          </cell>
          <cell r="D8897" t="str">
            <v xml:space="preserve">MG BONAIRE                    </v>
          </cell>
        </row>
        <row r="8898">
          <cell r="C8898" t="str">
            <v xml:space="preserve">   510.340.466-7</v>
          </cell>
          <cell r="D8898" t="str">
            <v xml:space="preserve">THE CHEESECAKE FACTORY BAKERY </v>
          </cell>
        </row>
        <row r="8899">
          <cell r="C8899" t="str">
            <v xml:space="preserve">   592.952.685-8</v>
          </cell>
          <cell r="D8899" t="str">
            <v xml:space="preserve">HOTELBEDS SPAIN               </v>
          </cell>
        </row>
        <row r="8900">
          <cell r="C8900" t="str">
            <v xml:space="preserve">   901.713.556-1</v>
          </cell>
          <cell r="D8900" t="str">
            <v xml:space="preserve">HOTEL BOURBOM DOM RICARDO     </v>
          </cell>
        </row>
        <row r="8901">
          <cell r="C8901" t="str">
            <v xml:space="preserve"> 1.003.843.370-1</v>
          </cell>
          <cell r="D8901" t="str">
            <v xml:space="preserve">HOTEL COMFORT SUITES DFW      </v>
          </cell>
        </row>
        <row r="8902">
          <cell r="C8902" t="str">
            <v xml:space="preserve">    52-2055918  </v>
          </cell>
          <cell r="D8902" t="str">
            <v xml:space="preserve">MARRIOT INTERNATIONAL INC     </v>
          </cell>
        </row>
        <row r="8903">
          <cell r="C8903" t="str">
            <v xml:space="preserve">   15230710B01  </v>
          </cell>
          <cell r="D8903" t="str">
            <v xml:space="preserve">LEONARDO HOTEL LELYSTAD       </v>
          </cell>
        </row>
        <row r="8904">
          <cell r="C8904" t="str">
            <v xml:space="preserve">   1644441-1-6  </v>
          </cell>
          <cell r="D8904" t="str">
            <v>COMPAÑIA HOTELERA DE ALBROOK M</v>
          </cell>
        </row>
        <row r="8905">
          <cell r="C8905" t="str">
            <v>17.929.079.500-5</v>
          </cell>
          <cell r="D8905" t="str">
            <v xml:space="preserve">HOTELERA GENOVESA HHCOLON SA  </v>
          </cell>
        </row>
        <row r="8906">
          <cell r="C8906" t="str">
            <v>19.011.426.687-4</v>
          </cell>
          <cell r="D8906" t="str">
            <v>INMOBILIARIA DE HOSPITALIDAD S</v>
          </cell>
        </row>
        <row r="8907">
          <cell r="C8907" t="str">
            <v>20.600.834.909-1</v>
          </cell>
          <cell r="D8907" t="str">
            <v>HOTEL HAMPTON BY HILTON SAN IS</v>
          </cell>
        </row>
        <row r="8908">
          <cell r="C8908" t="str">
            <v/>
          </cell>
          <cell r="D8908" t="str">
            <v/>
          </cell>
        </row>
        <row r="8909">
          <cell r="C8909" t="str">
            <v xml:space="preserve">   111.998.661-4</v>
          </cell>
          <cell r="D8909" t="str">
            <v xml:space="preserve">AVIS RENTAL AGREEMENT NUMBEER </v>
          </cell>
        </row>
        <row r="8910">
          <cell r="C8910" t="str">
            <v xml:space="preserve">   454.925.459-4</v>
          </cell>
          <cell r="D8910" t="str">
            <v xml:space="preserve">AGENT CARD                    </v>
          </cell>
        </row>
        <row r="8911">
          <cell r="C8911" t="str">
            <v xml:space="preserve">    13-1938568  </v>
          </cell>
          <cell r="D8911" t="str">
            <v xml:space="preserve">THE HERTZ CORPORATION         </v>
          </cell>
        </row>
        <row r="8912">
          <cell r="C8912" t="str">
            <v/>
          </cell>
          <cell r="D8912" t="str">
            <v/>
          </cell>
        </row>
        <row r="8913">
          <cell r="C8913" t="str">
            <v xml:space="preserve">   890.931.046-2</v>
          </cell>
          <cell r="D8913" t="str">
            <v>VIAJES EUPACLA L'ALIANXA S.A.S</v>
          </cell>
        </row>
        <row r="8914">
          <cell r="C8914" t="str">
            <v xml:space="preserve">   901.051.558-4</v>
          </cell>
          <cell r="D8914" t="str">
            <v xml:space="preserve">SR TRAVEL COLOMBIA S.A.S      </v>
          </cell>
        </row>
        <row r="8915">
          <cell r="C8915" t="str">
            <v/>
          </cell>
          <cell r="D8915" t="str">
            <v/>
          </cell>
        </row>
        <row r="8916">
          <cell r="C8916" t="str">
            <v xml:space="preserve">   303.037.970-9</v>
          </cell>
          <cell r="D8916" t="str">
            <v>BONAIRE INTERNATIONAL AIPORT N</v>
          </cell>
        </row>
        <row r="8917">
          <cell r="C8917" t="str">
            <v xml:space="preserve">   444.444.009-2</v>
          </cell>
          <cell r="D8917" t="str">
            <v xml:space="preserve">PARKEREN - VERKEER            </v>
          </cell>
        </row>
        <row r="8918">
          <cell r="C8918" t="str">
            <v xml:space="preserve">   444.444.011-8</v>
          </cell>
          <cell r="D8918" t="str">
            <v xml:space="preserve">SCHIPHOL COMMERCIAL B.V       </v>
          </cell>
        </row>
        <row r="8919">
          <cell r="C8919" t="str">
            <v/>
          </cell>
          <cell r="D8919" t="str">
            <v/>
          </cell>
        </row>
        <row r="8920">
          <cell r="C8920" t="str">
            <v xml:space="preserve"> 2.000.010.997-2</v>
          </cell>
          <cell r="D8920" t="str">
            <v>ANGUILLA AIR &amp; SEA PORTS AUTHO</v>
          </cell>
        </row>
        <row r="8921">
          <cell r="C8921" t="str">
            <v/>
          </cell>
          <cell r="D8921" t="str">
            <v/>
          </cell>
        </row>
        <row r="8922">
          <cell r="C8922" t="str">
            <v xml:space="preserve">    01.790.040-7</v>
          </cell>
          <cell r="D8922" t="str">
            <v xml:space="preserve">DOM RICARDO HOTEL LTDA        </v>
          </cell>
        </row>
        <row r="8923">
          <cell r="C8923" t="str">
            <v xml:space="preserve">    58.481.417-1</v>
          </cell>
          <cell r="D8923" t="str">
            <v xml:space="preserve">HOTEL LEONARDO LELYSTAD       </v>
          </cell>
        </row>
        <row r="8924">
          <cell r="C8924" t="str">
            <v xml:space="preserve">    80.732.928-1</v>
          </cell>
          <cell r="D8924" t="str">
            <v xml:space="preserve">ATRIO HOTEIS S/A              </v>
          </cell>
        </row>
        <row r="8925">
          <cell r="C8925" t="str">
            <v xml:space="preserve">   592.952.685-8</v>
          </cell>
          <cell r="D8925" t="str">
            <v xml:space="preserve">HOTELBEDS SPAIN               </v>
          </cell>
        </row>
        <row r="8926">
          <cell r="C8926" t="str">
            <v xml:space="preserve">   901.713.556-1</v>
          </cell>
          <cell r="D8926" t="str">
            <v xml:space="preserve">HOTEL BOURBOM DOM RICARDO     </v>
          </cell>
        </row>
        <row r="8927">
          <cell r="C8927" t="str">
            <v xml:space="preserve"> 1.003.843.370-1</v>
          </cell>
          <cell r="D8927" t="str">
            <v xml:space="preserve">HOTEL COMFORT SUITES DFW      </v>
          </cell>
        </row>
        <row r="8928">
          <cell r="C8928" t="str">
            <v xml:space="preserve">   15230710B01  </v>
          </cell>
          <cell r="D8928" t="str">
            <v xml:space="preserve">LEONARDO HOTEL LELYSTAD       </v>
          </cell>
        </row>
        <row r="8929">
          <cell r="C8929" t="str">
            <v/>
          </cell>
          <cell r="D8929" t="str">
            <v/>
          </cell>
        </row>
        <row r="8930">
          <cell r="C8930" t="str">
            <v/>
          </cell>
          <cell r="D8930" t="str">
            <v/>
          </cell>
        </row>
        <row r="8931">
          <cell r="C8931" t="str">
            <v xml:space="preserve">   999.999.010-6</v>
          </cell>
          <cell r="D8931" t="str">
            <v xml:space="preserve">DEPRECIACION Y AMORTIZACION   </v>
          </cell>
        </row>
        <row r="8932">
          <cell r="C8932" t="str">
            <v/>
          </cell>
          <cell r="D8932" t="str">
            <v/>
          </cell>
        </row>
        <row r="8933">
          <cell r="C8933" t="str">
            <v xml:space="preserve">   999.999.010-6</v>
          </cell>
          <cell r="D8933" t="str">
            <v xml:space="preserve">DEPRECIACION Y AMORTIZACION   </v>
          </cell>
        </row>
        <row r="8934">
          <cell r="C8934" t="str">
            <v/>
          </cell>
          <cell r="D8934" t="str">
            <v/>
          </cell>
        </row>
        <row r="8935">
          <cell r="C8935" t="str">
            <v xml:space="preserve">   999.999.010-6</v>
          </cell>
          <cell r="D8935" t="str">
            <v xml:space="preserve">DEPRECIACION Y AMORTIZACION   </v>
          </cell>
        </row>
        <row r="8936">
          <cell r="C8936" t="str">
            <v/>
          </cell>
          <cell r="D8936" t="str">
            <v/>
          </cell>
        </row>
        <row r="8937">
          <cell r="C8937" t="str">
            <v/>
          </cell>
          <cell r="D8937" t="str">
            <v/>
          </cell>
        </row>
        <row r="8938">
          <cell r="C8938" t="str">
            <v xml:space="preserve">   493.469.548-7</v>
          </cell>
          <cell r="D8938" t="str">
            <v>INTERNATIONAL WEST INDIES ASSI</v>
          </cell>
        </row>
        <row r="8939">
          <cell r="C8939" t="str">
            <v xml:space="preserve">    26-4402270  </v>
          </cell>
          <cell r="D8939" t="str">
            <v>ASSISTANCE SERVICES OF THE AME</v>
          </cell>
        </row>
        <row r="8940">
          <cell r="C8940" t="str">
            <v/>
          </cell>
          <cell r="D8940" t="str">
            <v/>
          </cell>
        </row>
        <row r="8941">
          <cell r="C8941" t="str">
            <v/>
          </cell>
          <cell r="D8941" t="str">
            <v/>
          </cell>
        </row>
        <row r="8942">
          <cell r="C8942" t="str">
            <v xml:space="preserve">   900.180.104-3</v>
          </cell>
          <cell r="D8942" t="str">
            <v xml:space="preserve">TU COMPRA SAS                 </v>
          </cell>
        </row>
        <row r="8943">
          <cell r="C8943" t="str">
            <v xml:space="preserve">   900.480.786-3</v>
          </cell>
          <cell r="D8943" t="str">
            <v xml:space="preserve">NUVA S.A.S                    </v>
          </cell>
        </row>
        <row r="8944">
          <cell r="C8944" t="str">
            <v xml:space="preserve">   900.831.808-4</v>
          </cell>
          <cell r="D8944" t="str">
            <v xml:space="preserve">DGM COLOMBIA                  </v>
          </cell>
        </row>
        <row r="8945">
          <cell r="C8945" t="str">
            <v/>
          </cell>
          <cell r="D8945" t="str">
            <v/>
          </cell>
        </row>
        <row r="8946">
          <cell r="C8946" t="str">
            <v xml:space="preserve">   133.567.473-7</v>
          </cell>
          <cell r="D8946" t="str">
            <v xml:space="preserve">BOMBARDIER INC                </v>
          </cell>
        </row>
        <row r="8947">
          <cell r="C8947" t="str">
            <v xml:space="preserve">   222.640.650-9</v>
          </cell>
          <cell r="D8947" t="str">
            <v xml:space="preserve">HONEYWELL INTERNATIONAL INC   </v>
          </cell>
        </row>
        <row r="8948">
          <cell r="C8948" t="str">
            <v xml:space="preserve">   341.614.846-7</v>
          </cell>
          <cell r="D8948" t="str">
            <v>MEGGITT AIRCRAFT BRAKING SYSTE</v>
          </cell>
        </row>
        <row r="8949">
          <cell r="C8949" t="str">
            <v xml:space="preserve">   592.046.981-7</v>
          </cell>
          <cell r="D8949" t="str">
            <v>EMBRAER AIRCRAFT CUSTOMER SERV</v>
          </cell>
        </row>
        <row r="8950">
          <cell r="C8950" t="str">
            <v xml:space="preserve">   800.581.707-2</v>
          </cell>
          <cell r="D8950" t="str">
            <v xml:space="preserve">ODOO TECHNOLOGIES S.A. de C.V </v>
          </cell>
        </row>
        <row r="8951">
          <cell r="C8951" t="str">
            <v xml:space="preserve">    13-4922250  </v>
          </cell>
          <cell r="D8951" t="str">
            <v xml:space="preserve">AMERICAN EXPRESS CO           </v>
          </cell>
        </row>
        <row r="8952">
          <cell r="C8952" t="str">
            <v/>
          </cell>
          <cell r="D8952" t="str">
            <v/>
          </cell>
        </row>
        <row r="8953">
          <cell r="C8953" t="str">
            <v xml:space="preserve">    43.250.280-4</v>
          </cell>
          <cell r="D8953" t="str">
            <v xml:space="preserve">LUZ EDITH OSPINA OSPINA       </v>
          </cell>
        </row>
        <row r="8954">
          <cell r="C8954" t="str">
            <v xml:space="preserve">    43.616.295-7</v>
          </cell>
          <cell r="D8954" t="str">
            <v xml:space="preserve">ESCOBAR MORA LUZ ADRIANA      </v>
          </cell>
        </row>
        <row r="8955">
          <cell r="C8955" t="str">
            <v xml:space="preserve">    50.870.645-4</v>
          </cell>
          <cell r="D8955" t="str">
            <v xml:space="preserve">MARY LUZ VERGARA VERTEL       </v>
          </cell>
        </row>
        <row r="8956">
          <cell r="C8956" t="str">
            <v xml:space="preserve">    71.788.219-6</v>
          </cell>
          <cell r="D8956" t="str">
            <v xml:space="preserve">JORGE MARIO MUÑOZ SUECUN      </v>
          </cell>
        </row>
        <row r="8957">
          <cell r="C8957" t="str">
            <v xml:space="preserve">   444.444.016-4</v>
          </cell>
          <cell r="D8957" t="str">
            <v xml:space="preserve">IT RAINS FISHES               </v>
          </cell>
        </row>
        <row r="8958">
          <cell r="C8958" t="str">
            <v xml:space="preserve">   811.025.199-7</v>
          </cell>
          <cell r="D8958" t="str">
            <v>COMERCIALIZADORA SANTA CLARA S</v>
          </cell>
        </row>
        <row r="8959">
          <cell r="C8959" t="str">
            <v xml:space="preserve">   890.900.608-9</v>
          </cell>
          <cell r="D8959" t="str">
            <v xml:space="preserve">ALMACENES EXITO S.A.          </v>
          </cell>
        </row>
        <row r="8960">
          <cell r="C8960" t="str">
            <v xml:space="preserve">   890.916.575-4</v>
          </cell>
          <cell r="D8960" t="str">
            <v>DISTRIB DE VINOS Y LICORES S.A</v>
          </cell>
        </row>
        <row r="8961">
          <cell r="C8961" t="str">
            <v xml:space="preserve">   900.588.186-1</v>
          </cell>
          <cell r="D8961" t="str">
            <v>LICORES CASA MORENO DISTRIBUID</v>
          </cell>
        </row>
        <row r="8962">
          <cell r="C8962" t="str">
            <v xml:space="preserve">   900.856.751-1</v>
          </cell>
          <cell r="D8962" t="str">
            <v xml:space="preserve">INVERSIONES OLIVENZA S.A.S    </v>
          </cell>
        </row>
        <row r="8963">
          <cell r="C8963" t="str">
            <v xml:space="preserve">   901.275.129-1</v>
          </cell>
          <cell r="D8963" t="str">
            <v xml:space="preserve">GLOBOSHOPS S.A.S              </v>
          </cell>
        </row>
        <row r="8964">
          <cell r="C8964" t="str">
            <v xml:space="preserve">   901.279.891-2</v>
          </cell>
          <cell r="D8964" t="str">
            <v xml:space="preserve">SIEMBRA DE MONTAÑA SAS        </v>
          </cell>
        </row>
        <row r="8965">
          <cell r="C8965" t="str">
            <v xml:space="preserve">   901.320.562-9</v>
          </cell>
          <cell r="D8965" t="str">
            <v xml:space="preserve">MARKETASH S.A.S               </v>
          </cell>
        </row>
        <row r="8966">
          <cell r="C8966" t="str">
            <v xml:space="preserve">   901.520.459-6</v>
          </cell>
          <cell r="D8966" t="str">
            <v xml:space="preserve">FLORES YA SAS                 </v>
          </cell>
        </row>
        <row r="8967">
          <cell r="C8967" t="str">
            <v xml:space="preserve">   901.717.171-8</v>
          </cell>
          <cell r="D8967" t="str">
            <v xml:space="preserve">RETAIL PASTELERIA SANTA ELENA </v>
          </cell>
        </row>
        <row r="8968">
          <cell r="C8968" t="str">
            <v/>
          </cell>
          <cell r="D8968" t="str">
            <v/>
          </cell>
        </row>
        <row r="8969">
          <cell r="C8969" t="str">
            <v xml:space="preserve">   042.261.984-4</v>
          </cell>
          <cell r="D8969" t="str">
            <v xml:space="preserve">MARSHALLS OF MA, INC          </v>
          </cell>
        </row>
        <row r="8970">
          <cell r="C8970" t="str">
            <v xml:space="preserve">   444.444.006-0</v>
          </cell>
          <cell r="D8970" t="str">
            <v xml:space="preserve">EMILIO´S DINE WITH HISTORY    </v>
          </cell>
        </row>
        <row r="8971">
          <cell r="C8971" t="str">
            <v xml:space="preserve">   444.444.007-8</v>
          </cell>
          <cell r="D8971" t="str">
            <v>AURORA ANGUILLA RESORT &amp;GOLF C</v>
          </cell>
        </row>
        <row r="8972">
          <cell r="C8972" t="str">
            <v xml:space="preserve">   444.444.008-5</v>
          </cell>
          <cell r="D8972" t="str">
            <v xml:space="preserve">PALAPA HIDDEN OASIS           </v>
          </cell>
        </row>
        <row r="8973">
          <cell r="C8973" t="str">
            <v xml:space="preserve">   444.444.017-1</v>
          </cell>
          <cell r="D8973" t="str">
            <v xml:space="preserve">SEBASTIAN´S RESTAURANT B.V    </v>
          </cell>
        </row>
        <row r="8974">
          <cell r="C8974" t="str">
            <v xml:space="preserve">   943.322.407-7</v>
          </cell>
          <cell r="D8974" t="str">
            <v xml:space="preserve">SEPHORA                       </v>
          </cell>
        </row>
        <row r="8975">
          <cell r="C8975" t="str">
            <v xml:space="preserve">    75-2018505  </v>
          </cell>
          <cell r="D8975" t="str">
            <v xml:space="preserve">FOSSIL GROUP, INC             </v>
          </cell>
        </row>
        <row r="8976">
          <cell r="C8976" t="str">
            <v/>
          </cell>
          <cell r="D8976" t="str">
            <v/>
          </cell>
        </row>
        <row r="8977">
          <cell r="C8977" t="str">
            <v xml:space="preserve">    23.983.506-6</v>
          </cell>
          <cell r="D8977" t="str">
            <v xml:space="preserve">ALBA MARINA TALERO PAEZ       </v>
          </cell>
        </row>
        <row r="8978">
          <cell r="C8978" t="str">
            <v xml:space="preserve">    24.178.353-7</v>
          </cell>
          <cell r="D8978" t="str">
            <v xml:space="preserve">CORREDOR  LUZ AMANDA          </v>
          </cell>
        </row>
        <row r="8979">
          <cell r="C8979" t="str">
            <v xml:space="preserve">    51.918.771-7</v>
          </cell>
          <cell r="D8979" t="str">
            <v xml:space="preserve">QUINTERO  SANDRA PATRICIA     </v>
          </cell>
        </row>
        <row r="8980">
          <cell r="C8980" t="str">
            <v xml:space="preserve">    52.019.704-1</v>
          </cell>
          <cell r="D8980" t="str">
            <v>NOHORA ESPERANZA RIVERA RIVERA</v>
          </cell>
        </row>
        <row r="8981">
          <cell r="C8981" t="str">
            <v xml:space="preserve">    52.936.409-5</v>
          </cell>
          <cell r="D8981" t="str">
            <v xml:space="preserve">ANA ISABEL PERALTA ARANGO     </v>
          </cell>
        </row>
        <row r="8982">
          <cell r="C8982" t="str">
            <v xml:space="preserve">    79.403.334-2</v>
          </cell>
          <cell r="D8982" t="str">
            <v xml:space="preserve">PEREZ OLARTE   JAIME LEON     </v>
          </cell>
        </row>
        <row r="8983">
          <cell r="C8983" t="str">
            <v xml:space="preserve">   800.106.774-0</v>
          </cell>
          <cell r="D8983" t="str">
            <v xml:space="preserve">MERCADO ZAPATOCA              </v>
          </cell>
        </row>
        <row r="8984">
          <cell r="C8984" t="str">
            <v xml:space="preserve">   800.165.142-8</v>
          </cell>
          <cell r="D8984" t="str">
            <v>MERCADOS FAMILIARES MERCAFAN L</v>
          </cell>
        </row>
        <row r="8985">
          <cell r="C8985" t="str">
            <v xml:space="preserve">   800.196.550-2</v>
          </cell>
          <cell r="D8985" t="str">
            <v xml:space="preserve">EL SURTIDOR CAVIRI Y CIA LTDA </v>
          </cell>
        </row>
        <row r="8986">
          <cell r="C8986" t="str">
            <v xml:space="preserve">   800.242.106-2</v>
          </cell>
          <cell r="D8986" t="str">
            <v xml:space="preserve">SODIMAC COLOMBIA S.A.         </v>
          </cell>
        </row>
        <row r="8987">
          <cell r="C8987" t="str">
            <v xml:space="preserve">   830.051.924-1</v>
          </cell>
          <cell r="D8987" t="str">
            <v>INVERSIONES ARANDA PINILLA E H</v>
          </cell>
        </row>
        <row r="8988">
          <cell r="C8988" t="str">
            <v xml:space="preserve">   860.031.786-3</v>
          </cell>
          <cell r="D8988" t="str">
            <v xml:space="preserve">FULLER PINTO SA               </v>
          </cell>
        </row>
        <row r="8989">
          <cell r="C8989" t="str">
            <v xml:space="preserve">   860.502.854-8</v>
          </cell>
          <cell r="D8989" t="str">
            <v xml:space="preserve">LABORATORIOS EUFAR SA         </v>
          </cell>
        </row>
        <row r="8990">
          <cell r="C8990" t="str">
            <v xml:space="preserve">   890.900.608-9</v>
          </cell>
          <cell r="D8990" t="str">
            <v xml:space="preserve">ALMACENES EXITO S.A.          </v>
          </cell>
        </row>
        <row r="8991">
          <cell r="C8991" t="str">
            <v xml:space="preserve">   890.915.475-1</v>
          </cell>
          <cell r="D8991" t="str">
            <v>EMPAQUETADURAS Y EMPAQUES S.A.</v>
          </cell>
        </row>
        <row r="8992">
          <cell r="C8992" t="str">
            <v xml:space="preserve">   900.155.107-1</v>
          </cell>
          <cell r="D8992" t="str">
            <v xml:space="preserve">CENCOSUD COLOMBIA S A         </v>
          </cell>
        </row>
        <row r="8993">
          <cell r="C8993" t="str">
            <v xml:space="preserve">   900.194.521-2</v>
          </cell>
          <cell r="D8993" t="str">
            <v xml:space="preserve">SUPERPLASTICOS MS LTDA        </v>
          </cell>
        </row>
        <row r="8994">
          <cell r="C8994" t="str">
            <v xml:space="preserve">   900.269.359-9</v>
          </cell>
          <cell r="D8994" t="str">
            <v xml:space="preserve">VALENPLAST LTDA               </v>
          </cell>
        </row>
        <row r="8995">
          <cell r="C8995" t="str">
            <v xml:space="preserve">   900.276.962-1</v>
          </cell>
          <cell r="D8995" t="str">
            <v xml:space="preserve">D1 SAS                        </v>
          </cell>
        </row>
        <row r="8996">
          <cell r="C8996" t="str">
            <v xml:space="preserve">   900.319.753-3</v>
          </cell>
          <cell r="D8996" t="str">
            <v xml:space="preserve">PRICESMART COLOMBIA S.A.S.    </v>
          </cell>
        </row>
        <row r="8997">
          <cell r="C8997" t="str">
            <v xml:space="preserve">   900.396.499-5</v>
          </cell>
          <cell r="D8997" t="str">
            <v xml:space="preserve">F.C DISTRIBUCIONES LTDA       </v>
          </cell>
        </row>
        <row r="8998">
          <cell r="C8998" t="str">
            <v xml:space="preserve">   900.480.569-1</v>
          </cell>
          <cell r="D8998" t="str">
            <v xml:space="preserve">JERONIMO MARTINS COLOMBIA SAS </v>
          </cell>
        </row>
        <row r="8999">
          <cell r="C8999" t="str">
            <v xml:space="preserve">   900.803.591-2</v>
          </cell>
          <cell r="D8999" t="str">
            <v xml:space="preserve">ASEOMANUEL S.A.S              </v>
          </cell>
        </row>
        <row r="9000">
          <cell r="C9000" t="str">
            <v xml:space="preserve">   900.943.243-4</v>
          </cell>
          <cell r="D9000" t="str">
            <v xml:space="preserve">SURAMERICANA COMERCIAL SAS    </v>
          </cell>
        </row>
        <row r="9001">
          <cell r="C9001" t="str">
            <v xml:space="preserve">   901.577.244-5</v>
          </cell>
          <cell r="D9001" t="str">
            <v xml:space="preserve">CLEAN TECH SERVICES JAH S.A.S </v>
          </cell>
        </row>
        <row r="9002">
          <cell r="C9002" t="str">
            <v xml:space="preserve">   901.846.634-9</v>
          </cell>
          <cell r="D9002" t="str">
            <v xml:space="preserve">TU EMPAQUE VERDE S.A.S        </v>
          </cell>
        </row>
        <row r="9003">
          <cell r="C9003" t="str">
            <v/>
          </cell>
          <cell r="D9003" t="str">
            <v/>
          </cell>
        </row>
        <row r="9004">
          <cell r="C9004" t="str">
            <v/>
          </cell>
          <cell r="D9004" t="str">
            <v/>
          </cell>
        </row>
        <row r="9005">
          <cell r="C9005" t="str">
            <v xml:space="preserve">    52.053.504-7</v>
          </cell>
          <cell r="D9005" t="str">
            <v xml:space="preserve">AMPARO GONZALEZ CASTILLO      </v>
          </cell>
        </row>
        <row r="9006">
          <cell r="C9006" t="str">
            <v xml:space="preserve">    52.706.268-7</v>
          </cell>
          <cell r="D9006" t="str">
            <v xml:space="preserve">ROMERO GARCIA SANDRA ROCIO    </v>
          </cell>
        </row>
        <row r="9007">
          <cell r="C9007" t="str">
            <v xml:space="preserve">    66.709.203-3</v>
          </cell>
          <cell r="D9007" t="str">
            <v>FRANCO VELASQUEZ  MARIA EMILIA</v>
          </cell>
        </row>
        <row r="9008">
          <cell r="C9008" t="str">
            <v xml:space="preserve">    79.398.053-6</v>
          </cell>
          <cell r="D9008" t="str">
            <v xml:space="preserve">RODULFO VASQUEZ               </v>
          </cell>
        </row>
        <row r="9009">
          <cell r="C9009" t="str">
            <v xml:space="preserve">   800.003.383-1</v>
          </cell>
          <cell r="D9009" t="str">
            <v xml:space="preserve">RUEDA GARZON SAS              </v>
          </cell>
        </row>
        <row r="9010">
          <cell r="C9010" t="str">
            <v xml:space="preserve">   800.062.322-4</v>
          </cell>
          <cell r="D9010" t="str">
            <v xml:space="preserve">POLYFIQUE S.A.S.              </v>
          </cell>
        </row>
        <row r="9011">
          <cell r="C9011" t="str">
            <v xml:space="preserve">   800.071.223-1</v>
          </cell>
          <cell r="D9011" t="str">
            <v xml:space="preserve">PAPELERIA ANTIOQUIA S.A.S     </v>
          </cell>
        </row>
        <row r="9012">
          <cell r="C9012" t="str">
            <v xml:space="preserve">   800.088.063-4</v>
          </cell>
          <cell r="D9012" t="str">
            <v xml:space="preserve">ESCOLARES VERSALLES SAS       </v>
          </cell>
        </row>
        <row r="9013">
          <cell r="C9013" t="str">
            <v xml:space="preserve">   800.242.106-2</v>
          </cell>
          <cell r="D9013" t="str">
            <v xml:space="preserve">SODIMAC COLOMBIA S.A.         </v>
          </cell>
        </row>
        <row r="9014">
          <cell r="C9014" t="str">
            <v xml:space="preserve">   802.008.192-1</v>
          </cell>
          <cell r="D9014" t="str">
            <v xml:space="preserve">SOLUCIONES MAF S.A.S          </v>
          </cell>
        </row>
        <row r="9015">
          <cell r="C9015" t="str">
            <v xml:space="preserve">   804.016.305-8</v>
          </cell>
          <cell r="D9015" t="str">
            <v xml:space="preserve">ALHUM LIMITADA                </v>
          </cell>
        </row>
        <row r="9016">
          <cell r="C9016" t="str">
            <v xml:space="preserve">   830.037.946-3</v>
          </cell>
          <cell r="D9016" t="str">
            <v>PANAMERICANA LIBRERIA Y PAPELE</v>
          </cell>
        </row>
        <row r="9017">
          <cell r="C9017" t="str">
            <v xml:space="preserve">   830.111.876-2</v>
          </cell>
          <cell r="D9017" t="str">
            <v xml:space="preserve">DISTRIBUIDORA EL FARO LTDA    </v>
          </cell>
        </row>
        <row r="9018">
          <cell r="C9018" t="str">
            <v xml:space="preserve">   830.143.713-8</v>
          </cell>
          <cell r="D9018" t="str">
            <v xml:space="preserve">CUADROS Y RAYAS LTDA          </v>
          </cell>
        </row>
        <row r="9019">
          <cell r="C9019" t="str">
            <v xml:space="preserve">   860.007.336-1</v>
          </cell>
          <cell r="D9019" t="str">
            <v xml:space="preserve">COLSUBSIDIO                   </v>
          </cell>
        </row>
        <row r="9020">
          <cell r="C9020" t="str">
            <v xml:space="preserve">   860.045.752-4</v>
          </cell>
          <cell r="D9020" t="str">
            <v xml:space="preserve">AUROS COPIAS S,A,             </v>
          </cell>
        </row>
        <row r="9021">
          <cell r="C9021" t="str">
            <v xml:space="preserve">   860.518.754-1</v>
          </cell>
          <cell r="D9021" t="str">
            <v xml:space="preserve">NESSAN S.A.S                  </v>
          </cell>
        </row>
        <row r="9022">
          <cell r="C9022" t="str">
            <v xml:space="preserve">   860.528.396-9</v>
          </cell>
          <cell r="D9022" t="str">
            <v xml:space="preserve">COMERCIAL PAPELERA S.A.       </v>
          </cell>
        </row>
        <row r="9023">
          <cell r="C9023" t="str">
            <v xml:space="preserve">   890.900.943-1</v>
          </cell>
          <cell r="D9023" t="str">
            <v xml:space="preserve">COLOMBIANA  DE COMERCIO S.A   </v>
          </cell>
        </row>
        <row r="9024">
          <cell r="C9024" t="str">
            <v xml:space="preserve">   900.068.916-9</v>
          </cell>
          <cell r="D9024" t="str">
            <v>DIGITOS Y DISEÑOS INDUSTRIA GR</v>
          </cell>
        </row>
        <row r="9025">
          <cell r="C9025" t="str">
            <v xml:space="preserve">   900.580.998-7</v>
          </cell>
          <cell r="D9025" t="str">
            <v xml:space="preserve">PAPELERIA Y TECNOLOGIA        </v>
          </cell>
        </row>
        <row r="9026">
          <cell r="C9026" t="str">
            <v xml:space="preserve">   900.943.243-4</v>
          </cell>
          <cell r="D9026" t="str">
            <v xml:space="preserve">SURAMERICANA COMERCIAL SAS    </v>
          </cell>
        </row>
        <row r="9027">
          <cell r="C9027" t="str">
            <v xml:space="preserve">   901.124.039-8</v>
          </cell>
          <cell r="D9027" t="str">
            <v xml:space="preserve">LA PERLA DE SAN VICTORINO SAS </v>
          </cell>
        </row>
        <row r="9028">
          <cell r="C9028" t="str">
            <v xml:space="preserve">   901.310.085-4</v>
          </cell>
          <cell r="D9028" t="str">
            <v xml:space="preserve">PUBLYSERVICE SAS              </v>
          </cell>
        </row>
        <row r="9029">
          <cell r="C9029" t="str">
            <v xml:space="preserve">   901.661.218-2</v>
          </cell>
          <cell r="D9029" t="str">
            <v xml:space="preserve">ELECTRODO LA 18               </v>
          </cell>
        </row>
        <row r="9030">
          <cell r="C9030" t="str">
            <v xml:space="preserve">   901.742.147-6</v>
          </cell>
          <cell r="D9030" t="str">
            <v>GRAN DISTRIBUIDORA F Y M S.A.S</v>
          </cell>
        </row>
        <row r="9031">
          <cell r="C9031" t="str">
            <v xml:space="preserve"> 1.019.112.140-4</v>
          </cell>
          <cell r="D9031" t="str">
            <v>NICOLAS ALEJANDRO AFRICANO BEN</v>
          </cell>
        </row>
        <row r="9032">
          <cell r="C9032" t="str">
            <v xml:space="preserve"> 1.022.946.706-2</v>
          </cell>
          <cell r="D9032" t="str">
            <v>JHON ALEXANDER HERNANDEZ ROJAS</v>
          </cell>
        </row>
        <row r="9033">
          <cell r="C9033" t="str">
            <v/>
          </cell>
          <cell r="D9033" t="str">
            <v/>
          </cell>
        </row>
        <row r="9034">
          <cell r="C9034" t="str">
            <v/>
          </cell>
          <cell r="D9034" t="str">
            <v/>
          </cell>
        </row>
        <row r="9035">
          <cell r="C9035" t="str">
            <v xml:space="preserve">   300.246.256-3</v>
          </cell>
          <cell r="D9035" t="str">
            <v xml:space="preserve">BONACO GAS STATION            </v>
          </cell>
        </row>
        <row r="9036">
          <cell r="C9036" t="str">
            <v xml:space="preserve">   301.700.366-6</v>
          </cell>
          <cell r="D9036" t="str">
            <v xml:space="preserve">PUMP STATION GAS EKSPRES      </v>
          </cell>
        </row>
        <row r="9037">
          <cell r="C9037" t="str">
            <v xml:space="preserve">   444.444.012-5</v>
          </cell>
          <cell r="D9037" t="str">
            <v xml:space="preserve">SERVICESTATION SCHIPHOL       </v>
          </cell>
        </row>
        <row r="9038">
          <cell r="C9038" t="str">
            <v/>
          </cell>
          <cell r="D9038" t="str">
            <v/>
          </cell>
        </row>
        <row r="9039">
          <cell r="C9039" t="str">
            <v xml:space="preserve">   900.078.103-0</v>
          </cell>
          <cell r="D9039" t="str">
            <v>COMBUSTIBLE H Y R LTDA DH PRIM</v>
          </cell>
        </row>
        <row r="9040">
          <cell r="C9040" t="str">
            <v/>
          </cell>
          <cell r="D9040" t="str">
            <v/>
          </cell>
        </row>
        <row r="9041">
          <cell r="C9041" t="str">
            <v xml:space="preserve">     8.106.365-9</v>
          </cell>
          <cell r="D9041" t="str">
            <v xml:space="preserve">SALDARRIAGA GALLEGO ANDRES F. </v>
          </cell>
        </row>
        <row r="9042">
          <cell r="C9042" t="str">
            <v xml:space="preserve">    16.697.630-1</v>
          </cell>
          <cell r="D9042" t="str">
            <v xml:space="preserve">PEDRO IGNACIO LOZANO QUINCHE  </v>
          </cell>
        </row>
        <row r="9043">
          <cell r="C9043" t="str">
            <v xml:space="preserve">    35.514.612-1</v>
          </cell>
          <cell r="D9043" t="str">
            <v xml:space="preserve">NIÑO PIRACOCA LUZ MARINA      </v>
          </cell>
        </row>
        <row r="9044">
          <cell r="C9044" t="str">
            <v xml:space="preserve">    43.487.980-1</v>
          </cell>
          <cell r="D9044" t="str">
            <v xml:space="preserve">GARCIA CARO NORA AHIDE        </v>
          </cell>
        </row>
        <row r="9045">
          <cell r="C9045" t="str">
            <v xml:space="preserve">    52.310.028-5</v>
          </cell>
          <cell r="D9045" t="str">
            <v xml:space="preserve">YASSER ROJAS LUZ KATHERIN     </v>
          </cell>
        </row>
        <row r="9046">
          <cell r="C9046" t="str">
            <v xml:space="preserve">    52.334.593-9</v>
          </cell>
          <cell r="D9046" t="str">
            <v>MAHECHA BARACALDO CLAUDIA PATR</v>
          </cell>
        </row>
        <row r="9047">
          <cell r="C9047" t="str">
            <v xml:space="preserve">    52.961.090-5</v>
          </cell>
          <cell r="D9047" t="str">
            <v xml:space="preserve">PULIDO GARCIA LIZA ALEXANDRA  </v>
          </cell>
        </row>
        <row r="9048">
          <cell r="C9048" t="str">
            <v xml:space="preserve">    53.051.308-4</v>
          </cell>
          <cell r="D9048" t="str">
            <v xml:space="preserve">TORRES CABEZAS MARTHA LILIANA </v>
          </cell>
        </row>
        <row r="9049">
          <cell r="C9049" t="str">
            <v xml:space="preserve">    79.995.019-6</v>
          </cell>
          <cell r="D9049" t="str">
            <v>CABALLERO MELENDEZ JHON FREDDY</v>
          </cell>
        </row>
        <row r="9050">
          <cell r="C9050" t="str">
            <v xml:space="preserve">   901.775.968-8</v>
          </cell>
          <cell r="D9050" t="str">
            <v xml:space="preserve">LAS BRASAS DEL DORADO SAS     </v>
          </cell>
        </row>
        <row r="9051">
          <cell r="C9051" t="str">
            <v xml:space="preserve"> 1.013.605.788-0</v>
          </cell>
          <cell r="D9051" t="str">
            <v>RODRIGUEZ ROCHA ANGIE CAROLINA</v>
          </cell>
        </row>
        <row r="9052">
          <cell r="C9052" t="str">
            <v xml:space="preserve"> 1.016.100.506-3</v>
          </cell>
          <cell r="D9052" t="str">
            <v xml:space="preserve">MOLINA BERNAL LEYDI JAZMIN    </v>
          </cell>
        </row>
        <row r="9053">
          <cell r="C9053" t="str">
            <v xml:space="preserve"> 1.018.463.437-8</v>
          </cell>
          <cell r="D9053" t="str">
            <v xml:space="preserve">GARZON MORA ANGIE KATHERINE   </v>
          </cell>
        </row>
        <row r="9054">
          <cell r="C9054" t="str">
            <v xml:space="preserve"> 1.018.503.609-0</v>
          </cell>
          <cell r="D9054" t="str">
            <v>CRISTIAN JAVIER ARIAS ARISMEND</v>
          </cell>
        </row>
        <row r="9055">
          <cell r="C9055" t="str">
            <v xml:space="preserve"> 1.020.720.147-7</v>
          </cell>
          <cell r="D9055" t="str">
            <v xml:space="preserve">GOMEZ PEÑA DIANA LORENA       </v>
          </cell>
        </row>
        <row r="9056">
          <cell r="C9056" t="str">
            <v xml:space="preserve"> 1.030.547.654-5</v>
          </cell>
          <cell r="D9056" t="str">
            <v xml:space="preserve">BAYONA ZUBIETA RONALD RICARDO </v>
          </cell>
        </row>
        <row r="9057">
          <cell r="C9057" t="str">
            <v xml:space="preserve"> 1.036.951.419-4</v>
          </cell>
          <cell r="D9057" t="str">
            <v xml:space="preserve">GARCIA SANCHEZ JEISSON DANIEL </v>
          </cell>
        </row>
        <row r="9058">
          <cell r="C9058" t="str">
            <v xml:space="preserve"> 1.073.233.034-7</v>
          </cell>
          <cell r="D9058" t="str">
            <v>TORRES HERNANDEZ HEIDY CAROLIN</v>
          </cell>
        </row>
        <row r="9059">
          <cell r="C9059" t="str">
            <v xml:space="preserve"> 1.118.563.204-0</v>
          </cell>
          <cell r="D9059" t="str">
            <v>ALVAREZ RODRIGUEZ FELIPE EDUAR</v>
          </cell>
        </row>
        <row r="9060">
          <cell r="C9060" t="str">
            <v xml:space="preserve"> 1.152.203.347-5</v>
          </cell>
          <cell r="D9060" t="str">
            <v xml:space="preserve">BEDOYA SUAZA EDISON JAVIER    </v>
          </cell>
        </row>
        <row r="9061">
          <cell r="C9061" t="str">
            <v/>
          </cell>
          <cell r="D9061" t="str">
            <v/>
          </cell>
        </row>
        <row r="9062">
          <cell r="C9062" t="str">
            <v xml:space="preserve">    11.386.740-9</v>
          </cell>
          <cell r="D9062" t="str">
            <v xml:space="preserve">HERNANDEZ MALAVER ARSENIO     </v>
          </cell>
        </row>
        <row r="9063">
          <cell r="C9063" t="str">
            <v/>
          </cell>
          <cell r="D9063" t="str">
            <v/>
          </cell>
        </row>
        <row r="9064">
          <cell r="C9064" t="str">
            <v xml:space="preserve">     7.318.192-8</v>
          </cell>
          <cell r="D9064" t="str">
            <v>CASTELLANOS MURILLO HARVEY AUG</v>
          </cell>
        </row>
        <row r="9065">
          <cell r="C9065" t="str">
            <v xml:space="preserve">     8.106.365-9</v>
          </cell>
          <cell r="D9065" t="str">
            <v xml:space="preserve">SALDARRIAGA GALLEGO ANDRES F. </v>
          </cell>
        </row>
        <row r="9066">
          <cell r="C9066" t="str">
            <v xml:space="preserve">    35.514.612-1</v>
          </cell>
          <cell r="D9066" t="str">
            <v xml:space="preserve">NIÑO PIRACOCA LUZ MARINA      </v>
          </cell>
        </row>
        <row r="9067">
          <cell r="C9067" t="str">
            <v xml:space="preserve">    53.051.308-4</v>
          </cell>
          <cell r="D9067" t="str">
            <v xml:space="preserve">TORRES CABEZAS MARTHA LILIANA </v>
          </cell>
        </row>
        <row r="9068">
          <cell r="C9068" t="str">
            <v xml:space="preserve">    71.629.973-0</v>
          </cell>
          <cell r="D9068" t="str">
            <v xml:space="preserve">ROJAS MUÑOZ JORGE ALFREDO     </v>
          </cell>
        </row>
        <row r="9069">
          <cell r="C9069" t="str">
            <v xml:space="preserve">    79.211.168-1</v>
          </cell>
          <cell r="D9069" t="str">
            <v xml:space="preserve">ALDANA RODRIGUEZ ALEJANDRO    </v>
          </cell>
        </row>
        <row r="9070">
          <cell r="C9070" t="str">
            <v xml:space="preserve">    79.595.704-7</v>
          </cell>
          <cell r="D9070" t="str">
            <v>JARAMILLO RIOS JAIRO ALEXANDER</v>
          </cell>
        </row>
        <row r="9071">
          <cell r="C9071" t="str">
            <v xml:space="preserve">    79.995.019-6</v>
          </cell>
          <cell r="D9071" t="str">
            <v>CABALLERO MELENDEZ JHON FREDDY</v>
          </cell>
        </row>
        <row r="9072">
          <cell r="C9072" t="str">
            <v xml:space="preserve">    80.168.634-2</v>
          </cell>
          <cell r="D9072" t="str">
            <v xml:space="preserve">GONZALEZ LEON OSCAR FABIAN    </v>
          </cell>
        </row>
        <row r="9073">
          <cell r="C9073" t="str">
            <v xml:space="preserve">    80.186.978-7</v>
          </cell>
          <cell r="D9073" t="str">
            <v xml:space="preserve">QUINTERO ORDOÑEZ JOHNN JAIRO  </v>
          </cell>
        </row>
        <row r="9074">
          <cell r="C9074" t="str">
            <v xml:space="preserve">    80.777.388-8</v>
          </cell>
          <cell r="D9074" t="str">
            <v xml:space="preserve">VILLAMIL POVEDA ALEXANDER     </v>
          </cell>
        </row>
        <row r="9075">
          <cell r="C9075" t="str">
            <v xml:space="preserve"> 1.000.323.522-0</v>
          </cell>
          <cell r="D9075" t="str">
            <v xml:space="preserve">BARBOSA ROJAS KATHERIN CAMILA </v>
          </cell>
        </row>
        <row r="9076">
          <cell r="C9076" t="str">
            <v xml:space="preserve"> 1.000.984.482-1</v>
          </cell>
          <cell r="D9076" t="str">
            <v>CARVAJAL CASTAÑEDA RUBEN CAMIL</v>
          </cell>
        </row>
        <row r="9077">
          <cell r="C9077" t="str">
            <v xml:space="preserve"> 1.001.066.945-3</v>
          </cell>
          <cell r="D9077" t="str">
            <v>BRAVO ARISTIZABAL MONICA TATIA</v>
          </cell>
        </row>
        <row r="9078">
          <cell r="C9078" t="str">
            <v xml:space="preserve"> 1.001.327.460-4</v>
          </cell>
          <cell r="D9078" t="str">
            <v>CASTELLANOS PARRA NICOLL CAROL</v>
          </cell>
        </row>
        <row r="9079">
          <cell r="C9079" t="str">
            <v xml:space="preserve"> 1.003.558.746-3</v>
          </cell>
          <cell r="D9079" t="str">
            <v xml:space="preserve">RUBIANO PARDO ANA MARIA       </v>
          </cell>
        </row>
        <row r="9080">
          <cell r="C9080" t="str">
            <v xml:space="preserve"> 1.003.614.757-4</v>
          </cell>
          <cell r="D9080" t="str">
            <v xml:space="preserve">LASSO GUERRERO PABLO ANDRES   </v>
          </cell>
        </row>
        <row r="9081">
          <cell r="C9081" t="str">
            <v xml:space="preserve"> 1.010.137.094-9</v>
          </cell>
          <cell r="D9081" t="str">
            <v xml:space="preserve">SIMANCA PATERNINA MARGY EVANS </v>
          </cell>
        </row>
        <row r="9082">
          <cell r="C9082" t="str">
            <v xml:space="preserve"> 1.010.188.353-1</v>
          </cell>
          <cell r="D9082" t="str">
            <v>HOLGUIN ORDOÑEZ JAIME ALEJANDR</v>
          </cell>
        </row>
        <row r="9083">
          <cell r="C9083" t="str">
            <v xml:space="preserve"> 1.010.236.282-1</v>
          </cell>
          <cell r="D9083" t="str">
            <v>ALVARADO ORTIZ JHON ALEXSANDER</v>
          </cell>
        </row>
        <row r="9084">
          <cell r="C9084" t="str">
            <v xml:space="preserve"> 1.012.334.814-7</v>
          </cell>
          <cell r="D9084" t="str">
            <v>CARVAJAL PIÑEROS JHONATAN ENRI</v>
          </cell>
        </row>
        <row r="9085">
          <cell r="C9085" t="str">
            <v xml:space="preserve"> 1.013.605.788-0</v>
          </cell>
          <cell r="D9085" t="str">
            <v>RODRIGUEZ ROCHA ANGIE CAROLINA</v>
          </cell>
        </row>
        <row r="9086">
          <cell r="C9086" t="str">
            <v xml:space="preserve"> 1.013.653.848-9</v>
          </cell>
          <cell r="D9086" t="str">
            <v>MACHADO RODRIGUEZ BRAYAN ANDRE</v>
          </cell>
        </row>
        <row r="9087">
          <cell r="C9087" t="str">
            <v xml:space="preserve"> 1.014.240.714-1</v>
          </cell>
          <cell r="D9087" t="str">
            <v xml:space="preserve">AMADO IBAÑEZ LUIS FELIPE      </v>
          </cell>
        </row>
        <row r="9088">
          <cell r="C9088" t="str">
            <v xml:space="preserve"> 1.016.018.637-1</v>
          </cell>
          <cell r="D9088" t="str">
            <v xml:space="preserve">CASTAÑEDA RUNSIQUE LAURA ELIZ </v>
          </cell>
        </row>
        <row r="9089">
          <cell r="C9089" t="str">
            <v xml:space="preserve"> 1.016.065.149-7</v>
          </cell>
          <cell r="D9089" t="str">
            <v xml:space="preserve">VERGARA QUINTERO FELIPE       </v>
          </cell>
        </row>
        <row r="9090">
          <cell r="C9090" t="str">
            <v xml:space="preserve"> 1.016.099.107-4</v>
          </cell>
          <cell r="D9090" t="str">
            <v>RODRIGUEZ TIRIA ASTRID CAROLIN</v>
          </cell>
        </row>
        <row r="9091">
          <cell r="C9091" t="str">
            <v xml:space="preserve"> 1.016.100.506-3</v>
          </cell>
          <cell r="D9091" t="str">
            <v xml:space="preserve">MOLINA BERNAL LEYDI JAZMIN    </v>
          </cell>
        </row>
        <row r="9092">
          <cell r="C9092" t="str">
            <v xml:space="preserve"> 1.017.123.681-7</v>
          </cell>
          <cell r="D9092" t="str">
            <v xml:space="preserve">CLAVIJO MONTOYA JOHAN ANDRES  </v>
          </cell>
        </row>
        <row r="9093">
          <cell r="C9093" t="str">
            <v xml:space="preserve"> 1.018.476.675-0</v>
          </cell>
          <cell r="D9093" t="str">
            <v xml:space="preserve">GOMEZ VANEGAS ANDRES FELIPE   </v>
          </cell>
        </row>
        <row r="9094">
          <cell r="C9094" t="str">
            <v xml:space="preserve"> 1.019.123.803-6</v>
          </cell>
          <cell r="D9094" t="str">
            <v xml:space="preserve">MEDINA CARDENAL WENDY TATIANA </v>
          </cell>
        </row>
        <row r="9095">
          <cell r="C9095" t="str">
            <v xml:space="preserve"> 1.023.370.780-8</v>
          </cell>
          <cell r="D9095" t="str">
            <v>RAMIREZ GUTIERREZ MARIA FERNAN</v>
          </cell>
        </row>
        <row r="9096">
          <cell r="C9096" t="str">
            <v xml:space="preserve"> 1.028.480.896-3</v>
          </cell>
          <cell r="D9096" t="str">
            <v xml:space="preserve">MARTINEZ PIÑEROS VANESSA      </v>
          </cell>
        </row>
        <row r="9097">
          <cell r="C9097" t="str">
            <v xml:space="preserve"> 1.030.547.654-5</v>
          </cell>
          <cell r="D9097" t="str">
            <v xml:space="preserve">BAYONA ZUBIETA RONALD RICARDO </v>
          </cell>
        </row>
        <row r="9098">
          <cell r="C9098" t="str">
            <v xml:space="preserve"> 1.030.657.513-7</v>
          </cell>
          <cell r="D9098" t="str">
            <v xml:space="preserve">TORRES MAYORGA LINA MARIA     </v>
          </cell>
        </row>
        <row r="9099">
          <cell r="C9099" t="str">
            <v xml:space="preserve"> 1.032.485.364-4</v>
          </cell>
          <cell r="D9099" t="str">
            <v>LASSO GUTIERREZ DUAN SEBASTIAN</v>
          </cell>
        </row>
        <row r="9100">
          <cell r="C9100" t="str">
            <v xml:space="preserve"> 1.033.811.086-4</v>
          </cell>
          <cell r="D9100" t="str">
            <v xml:space="preserve">ZEA HERNANDEZ OMAR ESTIVEN    </v>
          </cell>
        </row>
        <row r="9101">
          <cell r="C9101" t="str">
            <v xml:space="preserve"> 1.055.315.618-5</v>
          </cell>
          <cell r="D9101" t="str">
            <v xml:space="preserve">PIRAGAUTA RINCON JEISON JAIR  </v>
          </cell>
        </row>
        <row r="9102">
          <cell r="C9102" t="str">
            <v xml:space="preserve"> 1.072.716.427-8</v>
          </cell>
          <cell r="D9102" t="str">
            <v xml:space="preserve">JOYA WALTEROS FEDERICO        </v>
          </cell>
        </row>
        <row r="9103">
          <cell r="C9103" t="str">
            <v xml:space="preserve"> 1.072.720.169-8</v>
          </cell>
          <cell r="D9103" t="str">
            <v xml:space="preserve">PULIDO RIVEROS JUAN DIEGO     </v>
          </cell>
        </row>
        <row r="9104">
          <cell r="C9104" t="str">
            <v xml:space="preserve"> 1.076.903.608-0</v>
          </cell>
          <cell r="D9104" t="str">
            <v xml:space="preserve">CORTES BURGOS JUAN PABLO      </v>
          </cell>
        </row>
        <row r="9105">
          <cell r="C9105" t="str">
            <v xml:space="preserve"> 1.078.350.073-3</v>
          </cell>
          <cell r="D9105" t="str">
            <v xml:space="preserve">SANCHEZ LADINO JUAN SEBASTIAN </v>
          </cell>
        </row>
        <row r="9106">
          <cell r="C9106" t="str">
            <v xml:space="preserve"> 1.086.332.245-6</v>
          </cell>
          <cell r="D9106" t="str">
            <v>ARROYAVE ERASO ALVARO SANTIAGO</v>
          </cell>
        </row>
        <row r="9107">
          <cell r="C9107" t="str">
            <v xml:space="preserve"> 1.094.954.399-1</v>
          </cell>
          <cell r="D9107" t="str">
            <v xml:space="preserve">REYES ROJAS KEVIN GABRIEL     </v>
          </cell>
        </row>
        <row r="9108">
          <cell r="C9108" t="str">
            <v xml:space="preserve"> 1.118.563.204-0</v>
          </cell>
          <cell r="D9108" t="str">
            <v>ALVAREZ RODRIGUEZ FELIPE EDUAR</v>
          </cell>
        </row>
        <row r="9109">
          <cell r="C9109" t="str">
            <v xml:space="preserve"> 1.140.880.574-1</v>
          </cell>
          <cell r="D9109" t="str">
            <v xml:space="preserve">GARCIA CASTRO STIVEN DANIEL   </v>
          </cell>
        </row>
        <row r="9110">
          <cell r="C9110" t="str">
            <v xml:space="preserve"> 1.143.250.422-7</v>
          </cell>
          <cell r="D9110" t="str">
            <v xml:space="preserve">OLIVERA CARMONA JUAN CARLOS   </v>
          </cell>
        </row>
        <row r="9111">
          <cell r="C9111" t="str">
            <v/>
          </cell>
          <cell r="D9111" t="str">
            <v/>
          </cell>
        </row>
        <row r="9112">
          <cell r="C9112" t="str">
            <v xml:space="preserve">    42.827.263-3</v>
          </cell>
          <cell r="D9112" t="str">
            <v>GARCIA CARDENAS YULIET LILIANA</v>
          </cell>
        </row>
        <row r="9113">
          <cell r="C9113" t="str">
            <v xml:space="preserve">    43.487.980-1</v>
          </cell>
          <cell r="D9113" t="str">
            <v xml:space="preserve">GARCIA CARO NORA AHIDE        </v>
          </cell>
        </row>
        <row r="9114">
          <cell r="C9114" t="str">
            <v xml:space="preserve">    43.616.295-7</v>
          </cell>
          <cell r="D9114" t="str">
            <v xml:space="preserve">ESCOBAR MORA LUZ ADRIANA      </v>
          </cell>
        </row>
        <row r="9115">
          <cell r="C9115" t="str">
            <v xml:space="preserve">    43.975.298-8</v>
          </cell>
          <cell r="D9115" t="str">
            <v xml:space="preserve">NATHALY ARBELAEZ LUNA         </v>
          </cell>
        </row>
        <row r="9116">
          <cell r="C9116" t="str">
            <v xml:space="preserve">    52.334.593-9</v>
          </cell>
          <cell r="D9116" t="str">
            <v>MAHECHA BARACALDO CLAUDIA PATR</v>
          </cell>
        </row>
        <row r="9117">
          <cell r="C9117" t="str">
            <v xml:space="preserve">    52.961.090-5</v>
          </cell>
          <cell r="D9117" t="str">
            <v xml:space="preserve">PULIDO GARCIA LIZA ALEXANDRA  </v>
          </cell>
        </row>
        <row r="9118">
          <cell r="C9118" t="str">
            <v xml:space="preserve">    53.051.308-4</v>
          </cell>
          <cell r="D9118" t="str">
            <v xml:space="preserve">TORRES CABEZAS MARTHA LILIANA </v>
          </cell>
        </row>
        <row r="9119">
          <cell r="C9119" t="str">
            <v xml:space="preserve">    71.384.100-4</v>
          </cell>
          <cell r="D9119" t="str">
            <v xml:space="preserve">HERNANDEZ MEJIA SEBASTIAN     </v>
          </cell>
        </row>
        <row r="9120">
          <cell r="C9120" t="str">
            <v xml:space="preserve">    71.629.973-0</v>
          </cell>
          <cell r="D9120" t="str">
            <v xml:space="preserve">ROJAS MUÑOZ JORGE ALFREDO     </v>
          </cell>
        </row>
        <row r="9121">
          <cell r="C9121" t="str">
            <v xml:space="preserve">    79.544.166-6</v>
          </cell>
          <cell r="D9121" t="str">
            <v xml:space="preserve">PABON RIVEROS NELSON ENRIQUE  </v>
          </cell>
        </row>
        <row r="9122">
          <cell r="C9122" t="str">
            <v xml:space="preserve">    79.981.082-1</v>
          </cell>
          <cell r="D9122" t="str">
            <v xml:space="preserve">TOLEDO CARVAJAL ORLANDO       </v>
          </cell>
        </row>
        <row r="9123">
          <cell r="C9123" t="str">
            <v xml:space="preserve">    79.995.019-6</v>
          </cell>
          <cell r="D9123" t="str">
            <v>CABALLERO MELENDEZ JHON FREDDY</v>
          </cell>
        </row>
        <row r="9124">
          <cell r="C9124" t="str">
            <v xml:space="preserve">    80.121.403-5</v>
          </cell>
          <cell r="D9124" t="str">
            <v xml:space="preserve">SOLANO SARRIA HEWIL           </v>
          </cell>
        </row>
        <row r="9125">
          <cell r="C9125" t="str">
            <v xml:space="preserve">    93.151.406-2</v>
          </cell>
          <cell r="D9125" t="str">
            <v xml:space="preserve">FLOREZ RUBIO ALVARO           </v>
          </cell>
        </row>
        <row r="9126">
          <cell r="C9126" t="str">
            <v xml:space="preserve"> 1.000.034.128-1</v>
          </cell>
          <cell r="D9126" t="str">
            <v xml:space="preserve">ARIAS ARISMENDY JUAN CAMILO   </v>
          </cell>
        </row>
        <row r="9127">
          <cell r="C9127" t="str">
            <v xml:space="preserve"> 1.014.240.714-1</v>
          </cell>
          <cell r="D9127" t="str">
            <v xml:space="preserve">AMADO IBAÑEZ LUIS FELIPE      </v>
          </cell>
        </row>
        <row r="9128">
          <cell r="C9128" t="str">
            <v xml:space="preserve"> 1.018.415.489-6</v>
          </cell>
          <cell r="D9128" t="str">
            <v>BONILLA SALAZAR DORY ESPERANZA</v>
          </cell>
        </row>
        <row r="9129">
          <cell r="C9129" t="str">
            <v xml:space="preserve"> 1.036.951.419-4</v>
          </cell>
          <cell r="D9129" t="str">
            <v xml:space="preserve">GARCIA SANCHEZ JEISSON DANIEL </v>
          </cell>
        </row>
        <row r="9130">
          <cell r="C9130" t="str">
            <v xml:space="preserve"> 1.072.716.427-8</v>
          </cell>
          <cell r="D9130" t="str">
            <v xml:space="preserve">JOYA WALTEROS FEDERICO        </v>
          </cell>
        </row>
        <row r="9131">
          <cell r="C9131" t="str">
            <v xml:space="preserve"> 1.078.350.073-3</v>
          </cell>
          <cell r="D9131" t="str">
            <v xml:space="preserve">SANCHEZ LADINO JUAN SEBASTIAN </v>
          </cell>
        </row>
        <row r="9132">
          <cell r="C9132" t="str">
            <v xml:space="preserve"> 1.091.676.887-9</v>
          </cell>
          <cell r="D9132" t="str">
            <v xml:space="preserve">GUERRERO RINCON JESUS         </v>
          </cell>
        </row>
        <row r="9133">
          <cell r="C9133" t="str">
            <v xml:space="preserve"> 1.128.405.678-8</v>
          </cell>
          <cell r="D9133" t="str">
            <v xml:space="preserve">VALLEJO TOBON SANTIAGO        </v>
          </cell>
        </row>
        <row r="9134">
          <cell r="C9134" t="str">
            <v xml:space="preserve"> 1.143.250.422-7</v>
          </cell>
          <cell r="D9134" t="str">
            <v xml:space="preserve">OLIVERA CARMONA JUAN CARLOS   </v>
          </cell>
        </row>
        <row r="9135">
          <cell r="C9135" t="str">
            <v/>
          </cell>
          <cell r="D9135" t="str">
            <v/>
          </cell>
        </row>
        <row r="9136">
          <cell r="C9136" t="str">
            <v/>
          </cell>
          <cell r="D9136" t="str">
            <v/>
          </cell>
        </row>
        <row r="9137">
          <cell r="C9137" t="str">
            <v xml:space="preserve">    79.382.915-1</v>
          </cell>
          <cell r="D9137" t="str">
            <v xml:space="preserve">LUIS FERNANDO PABON FORERO    </v>
          </cell>
        </row>
        <row r="9138">
          <cell r="C9138" t="str">
            <v xml:space="preserve">   800.196.550-2</v>
          </cell>
          <cell r="D9138" t="str">
            <v xml:space="preserve">EL SURTIDOR CAVIRI Y CIA LTDA </v>
          </cell>
        </row>
        <row r="9139">
          <cell r="C9139" t="str">
            <v xml:space="preserve">   890.900.608-9</v>
          </cell>
          <cell r="D9139" t="str">
            <v xml:space="preserve">ALMACENES EXITO S.A.          </v>
          </cell>
        </row>
        <row r="9140">
          <cell r="C9140" t="str">
            <v xml:space="preserve">   900.155.107-1</v>
          </cell>
          <cell r="D9140" t="str">
            <v xml:space="preserve">CENCOSUD COLOMBIA S A         </v>
          </cell>
        </row>
        <row r="9141">
          <cell r="C9141" t="str">
            <v xml:space="preserve">   900.236.520-7</v>
          </cell>
          <cell r="D9141" t="str">
            <v>CADENA COMERCIAL OXXO COLOMBIA</v>
          </cell>
        </row>
        <row r="9142">
          <cell r="C9142" t="str">
            <v xml:space="preserve">   900.319.753-3</v>
          </cell>
          <cell r="D9142" t="str">
            <v xml:space="preserve">PRICESMART COLOMBIA S.A.S.    </v>
          </cell>
        </row>
        <row r="9143">
          <cell r="C9143" t="str">
            <v xml:space="preserve">   901.317.574-6</v>
          </cell>
          <cell r="D9143" t="str">
            <v xml:space="preserve">SUB COLOMBIA SAS              </v>
          </cell>
        </row>
        <row r="9144">
          <cell r="C9144" t="str">
            <v xml:space="preserve"> 1.022.413.857-9</v>
          </cell>
          <cell r="D9144" t="str">
            <v>JOHAN SEBASTIAN REYES SALAMANC</v>
          </cell>
        </row>
        <row r="9145">
          <cell r="C9145" t="str">
            <v/>
          </cell>
          <cell r="D9145" t="str">
            <v/>
          </cell>
        </row>
        <row r="9146">
          <cell r="C9146" t="str">
            <v xml:space="preserve">     8.106.365-9</v>
          </cell>
          <cell r="D9146" t="str">
            <v xml:space="preserve">SALDARRIAGA GALLEGO ANDRES F. </v>
          </cell>
        </row>
        <row r="9147">
          <cell r="C9147" t="str">
            <v xml:space="preserve">    16.697.630-1</v>
          </cell>
          <cell r="D9147" t="str">
            <v xml:space="preserve">PEDRO IGNACIO LOZANO QUINCHE  </v>
          </cell>
        </row>
        <row r="9148">
          <cell r="C9148" t="str">
            <v xml:space="preserve">    39.760.058-9</v>
          </cell>
          <cell r="D9148" t="str">
            <v xml:space="preserve">ROBAYO BARBOSA GLADYS         </v>
          </cell>
        </row>
        <row r="9149">
          <cell r="C9149" t="str">
            <v xml:space="preserve">    42.827.263-3</v>
          </cell>
          <cell r="D9149" t="str">
            <v>GARCIA CARDENAS YULIET LILIANA</v>
          </cell>
        </row>
        <row r="9150">
          <cell r="C9150" t="str">
            <v xml:space="preserve">    43.487.980-1</v>
          </cell>
          <cell r="D9150" t="str">
            <v xml:space="preserve">GARCIA CARO NORA AHIDE        </v>
          </cell>
        </row>
        <row r="9151">
          <cell r="C9151" t="str">
            <v xml:space="preserve">    43.616.295-7</v>
          </cell>
          <cell r="D9151" t="str">
            <v xml:space="preserve">ESCOBAR MORA LUZ ADRIANA      </v>
          </cell>
        </row>
        <row r="9152">
          <cell r="C9152" t="str">
            <v xml:space="preserve">    52.310.028-5</v>
          </cell>
          <cell r="D9152" t="str">
            <v xml:space="preserve">YASSER ROJAS LUZ KATHERIN     </v>
          </cell>
        </row>
        <row r="9153">
          <cell r="C9153" t="str">
            <v xml:space="preserve">    52.334.593-9</v>
          </cell>
          <cell r="D9153" t="str">
            <v>MAHECHA BARACALDO CLAUDIA PATR</v>
          </cell>
        </row>
        <row r="9154">
          <cell r="C9154" t="str">
            <v xml:space="preserve">    52.961.090-5</v>
          </cell>
          <cell r="D9154" t="str">
            <v xml:space="preserve">PULIDO GARCIA LIZA ALEXANDRA  </v>
          </cell>
        </row>
        <row r="9155">
          <cell r="C9155" t="str">
            <v xml:space="preserve">    53.051.308-4</v>
          </cell>
          <cell r="D9155" t="str">
            <v xml:space="preserve">TORRES CABEZAS MARTHA LILIANA </v>
          </cell>
        </row>
        <row r="9156">
          <cell r="C9156" t="str">
            <v xml:space="preserve">    71.384.100-4</v>
          </cell>
          <cell r="D9156" t="str">
            <v xml:space="preserve">HERNANDEZ MEJIA SEBASTIAN     </v>
          </cell>
        </row>
        <row r="9157">
          <cell r="C9157" t="str">
            <v xml:space="preserve">    79.995.019-6</v>
          </cell>
          <cell r="D9157" t="str">
            <v>CABALLERO MELENDEZ JHON FREDDY</v>
          </cell>
        </row>
        <row r="9158">
          <cell r="C9158" t="str">
            <v xml:space="preserve">    80.186.978-7</v>
          </cell>
          <cell r="D9158" t="str">
            <v xml:space="preserve">QUINTERO ORDOÑEZ JOHNN JAIRO  </v>
          </cell>
        </row>
        <row r="9159">
          <cell r="C9159" t="str">
            <v xml:space="preserve">    80.538.342-5</v>
          </cell>
          <cell r="D9159" t="str">
            <v xml:space="preserve">FORERO RAMOS RICARDO          </v>
          </cell>
        </row>
        <row r="9160">
          <cell r="C9160" t="str">
            <v xml:space="preserve"> 1.013.605.788-0</v>
          </cell>
          <cell r="D9160" t="str">
            <v>RODRIGUEZ ROCHA ANGIE CAROLINA</v>
          </cell>
        </row>
        <row r="9161">
          <cell r="C9161" t="str">
            <v xml:space="preserve"> 1.013.653.848-9</v>
          </cell>
          <cell r="D9161" t="str">
            <v>MACHADO RODRIGUEZ BRAYAN ANDRE</v>
          </cell>
        </row>
        <row r="9162">
          <cell r="C9162" t="str">
            <v xml:space="preserve"> 1.014.240.714-1</v>
          </cell>
          <cell r="D9162" t="str">
            <v xml:space="preserve">AMADO IBAÑEZ LUIS FELIPE      </v>
          </cell>
        </row>
        <row r="9163">
          <cell r="C9163" t="str">
            <v xml:space="preserve"> 1.018.415.489-6</v>
          </cell>
          <cell r="D9163" t="str">
            <v>BONILLA SALAZAR DORY ESPERANZA</v>
          </cell>
        </row>
        <row r="9164">
          <cell r="C9164" t="str">
            <v xml:space="preserve"> 1.018.463.437-8</v>
          </cell>
          <cell r="D9164" t="str">
            <v xml:space="preserve">GARZON MORA ANGIE KATHERINE   </v>
          </cell>
        </row>
        <row r="9165">
          <cell r="C9165" t="str">
            <v xml:space="preserve"> 1.020.720.147-7</v>
          </cell>
          <cell r="D9165" t="str">
            <v xml:space="preserve">GOMEZ PEÑA DIANA LORENA       </v>
          </cell>
        </row>
        <row r="9166">
          <cell r="C9166" t="str">
            <v xml:space="preserve"> 1.030.547.654-5</v>
          </cell>
          <cell r="D9166" t="str">
            <v xml:space="preserve">BAYONA ZUBIETA RONALD RICARDO </v>
          </cell>
        </row>
        <row r="9167">
          <cell r="C9167" t="str">
            <v xml:space="preserve"> 1.032.485.364-4</v>
          </cell>
          <cell r="D9167" t="str">
            <v>LASSO GUTIERREZ DUAN SEBASTIAN</v>
          </cell>
        </row>
        <row r="9168">
          <cell r="C9168" t="str">
            <v xml:space="preserve"> 1.036.951.419-4</v>
          </cell>
          <cell r="D9168" t="str">
            <v xml:space="preserve">GARCIA SANCHEZ JEISSON DANIEL </v>
          </cell>
        </row>
        <row r="9169">
          <cell r="C9169" t="str">
            <v xml:space="preserve"> 1.078.350.073-3</v>
          </cell>
          <cell r="D9169" t="str">
            <v xml:space="preserve">SANCHEZ LADINO JUAN SEBASTIAN </v>
          </cell>
        </row>
        <row r="9170">
          <cell r="C9170" t="str">
            <v xml:space="preserve"> 1.118.563.204-0</v>
          </cell>
          <cell r="D9170" t="str">
            <v>ALVAREZ RODRIGUEZ FELIPE EDUAR</v>
          </cell>
        </row>
        <row r="9171">
          <cell r="C9171" t="str">
            <v xml:space="preserve"> 1.128.456.122-3</v>
          </cell>
          <cell r="D9171" t="str">
            <v xml:space="preserve">ARBELAEZ LUNA JOSE ROBERTO    </v>
          </cell>
        </row>
        <row r="9172">
          <cell r="C9172" t="str">
            <v xml:space="preserve"> 1.143.250.422-7</v>
          </cell>
          <cell r="D9172" t="str">
            <v xml:space="preserve">OLIVERA CARMONA JUAN CARLOS   </v>
          </cell>
        </row>
        <row r="9173">
          <cell r="C9173" t="str">
            <v xml:space="preserve"> 1.152.203.347-5</v>
          </cell>
          <cell r="D9173" t="str">
            <v xml:space="preserve">BEDOYA SUAZA EDISON JAVIER    </v>
          </cell>
        </row>
        <row r="9174">
          <cell r="C9174" t="str">
            <v/>
          </cell>
          <cell r="D9174" t="str">
            <v/>
          </cell>
        </row>
        <row r="9175">
          <cell r="C9175" t="str">
            <v xml:space="preserve">     9.450.344-1</v>
          </cell>
          <cell r="D9175" t="str">
            <v xml:space="preserve">JACINTO SOSA RODRIGUEZ        </v>
          </cell>
        </row>
        <row r="9176">
          <cell r="C9176" t="str">
            <v xml:space="preserve">    16.697.630-1</v>
          </cell>
          <cell r="D9176" t="str">
            <v xml:space="preserve">PEDRO IGNACIO LOZANO QUINCHE  </v>
          </cell>
        </row>
        <row r="9177">
          <cell r="C9177" t="str">
            <v xml:space="preserve">    52.480.376-1</v>
          </cell>
          <cell r="D9177" t="str">
            <v>MARTHA YOLANDA BUITRAGO RODRIG</v>
          </cell>
        </row>
        <row r="9178">
          <cell r="C9178" t="str">
            <v xml:space="preserve">    53.066.275-5</v>
          </cell>
          <cell r="D9178" t="str">
            <v xml:space="preserve">JINA MARCELA SANCEHZ REYES    </v>
          </cell>
        </row>
        <row r="9179">
          <cell r="C9179" t="str">
            <v xml:space="preserve">    74.243.383-8</v>
          </cell>
          <cell r="D9179" t="str">
            <v xml:space="preserve">JUAN E GONZALEZ S             </v>
          </cell>
        </row>
        <row r="9180">
          <cell r="C9180" t="str">
            <v xml:space="preserve">    79.269.469-3</v>
          </cell>
          <cell r="D9180" t="str">
            <v xml:space="preserve">WILLIAM JOSE GONZALEZ MURILLO </v>
          </cell>
        </row>
        <row r="9181">
          <cell r="C9181" t="str">
            <v xml:space="preserve">    79.352.919-0</v>
          </cell>
          <cell r="D9181" t="str">
            <v xml:space="preserve">ALFONSO ALVARADO PEREZ        </v>
          </cell>
        </row>
        <row r="9182">
          <cell r="C9182" t="str">
            <v xml:space="preserve">    79.382.915-1</v>
          </cell>
          <cell r="D9182" t="str">
            <v xml:space="preserve">LUIS FERNANDO PABON FORERO    </v>
          </cell>
        </row>
        <row r="9183">
          <cell r="C9183" t="str">
            <v xml:space="preserve">    93.294.396-0</v>
          </cell>
          <cell r="D9183" t="str">
            <v xml:space="preserve">FERNANDO FLOREZ LOPEZ         </v>
          </cell>
        </row>
        <row r="9184">
          <cell r="C9184" t="str">
            <v xml:space="preserve">   600.047.373-1</v>
          </cell>
          <cell r="D9184" t="str">
            <v xml:space="preserve">YANFU WENG                    </v>
          </cell>
        </row>
        <row r="9185">
          <cell r="C9185" t="str">
            <v xml:space="preserve">   800.106.774-0</v>
          </cell>
          <cell r="D9185" t="str">
            <v xml:space="preserve">MERCADO ZAPATOCA              </v>
          </cell>
        </row>
        <row r="9186">
          <cell r="C9186" t="str">
            <v xml:space="preserve">   800.165.142-8</v>
          </cell>
          <cell r="D9186" t="str">
            <v>MERCADOS FAMILIARES MERCAFAN L</v>
          </cell>
        </row>
        <row r="9187">
          <cell r="C9187" t="str">
            <v xml:space="preserve">   800.196.550-2</v>
          </cell>
          <cell r="D9187" t="str">
            <v xml:space="preserve">EL SURTIDOR CAVIRI Y CIA LTDA </v>
          </cell>
        </row>
        <row r="9188">
          <cell r="C9188" t="str">
            <v xml:space="preserve">   830.038.902-4</v>
          </cell>
          <cell r="D9188" t="str">
            <v xml:space="preserve">COLSUB S.A                    </v>
          </cell>
        </row>
        <row r="9189">
          <cell r="C9189" t="str">
            <v xml:space="preserve">   860.025.461-0</v>
          </cell>
          <cell r="D9189" t="str">
            <v xml:space="preserve">AVESCO S.A.S                  </v>
          </cell>
        </row>
        <row r="9190">
          <cell r="C9190" t="str">
            <v xml:space="preserve">   860.076.919-1</v>
          </cell>
          <cell r="D9190" t="str">
            <v xml:space="preserve">CREPES &amp;  WAFFLES S.A         </v>
          </cell>
        </row>
        <row r="9191">
          <cell r="C9191" t="str">
            <v xml:space="preserve">   860.533.413-6</v>
          </cell>
          <cell r="D9191" t="str">
            <v>IRCC S.A.S INDUSTRIA DE RESTAU</v>
          </cell>
        </row>
        <row r="9192">
          <cell r="C9192" t="str">
            <v xml:space="preserve">   890.900.943-1</v>
          </cell>
          <cell r="D9192" t="str">
            <v xml:space="preserve">COLOMBIANA  DE COMERCIO S.A   </v>
          </cell>
        </row>
        <row r="9193">
          <cell r="C9193" t="str">
            <v xml:space="preserve">   891.408.584-5</v>
          </cell>
          <cell r="D9193" t="str">
            <v xml:space="preserve">FRISBY S.A                    </v>
          </cell>
        </row>
        <row r="9194">
          <cell r="C9194" t="str">
            <v xml:space="preserve">   900.155.107-1</v>
          </cell>
          <cell r="D9194" t="str">
            <v xml:space="preserve">CENCOSUD COLOMBIA S A         </v>
          </cell>
        </row>
        <row r="9195">
          <cell r="C9195" t="str">
            <v xml:space="preserve">   900.167.656-3</v>
          </cell>
          <cell r="D9195" t="str">
            <v xml:space="preserve">SANTA ELENA EL DORADO S.A.    </v>
          </cell>
        </row>
        <row r="9196">
          <cell r="C9196" t="str">
            <v xml:space="preserve">   900.319.753-3</v>
          </cell>
          <cell r="D9196" t="str">
            <v xml:space="preserve">PRICESMART COLOMBIA S.A.S.    </v>
          </cell>
        </row>
        <row r="9197">
          <cell r="C9197" t="str">
            <v xml:space="preserve">   900.335.241-1</v>
          </cell>
          <cell r="D9197" t="str">
            <v>GRUPO MIS SOCIEDAD POR ACCIONE</v>
          </cell>
        </row>
        <row r="9198">
          <cell r="C9198" t="str">
            <v xml:space="preserve">   900.341.322-4</v>
          </cell>
          <cell r="D9198" t="str">
            <v>METRO OPERACION INMOBILIARIA S</v>
          </cell>
        </row>
        <row r="9199">
          <cell r="C9199" t="str">
            <v xml:space="preserve">   900.365.406-8</v>
          </cell>
          <cell r="D9199" t="str">
            <v>COLOMBIA INTERNATIONAL FOOD FR</v>
          </cell>
        </row>
        <row r="9200">
          <cell r="C9200" t="str">
            <v xml:space="preserve">   900.407.432-1</v>
          </cell>
          <cell r="D9200" t="str">
            <v xml:space="preserve">L &amp; C S.A.S                   </v>
          </cell>
        </row>
        <row r="9201">
          <cell r="C9201" t="str">
            <v xml:space="preserve">   900.434.057-7</v>
          </cell>
          <cell r="D9201" t="str">
            <v>PROMOTORA BELLATRIX SAS SUBWAY</v>
          </cell>
        </row>
        <row r="9202">
          <cell r="C9202" t="str">
            <v xml:space="preserve">   900.469.932-8</v>
          </cell>
          <cell r="D9202" t="str">
            <v xml:space="preserve">EL ARCA DISTRIBUCIONES S.A.S  </v>
          </cell>
        </row>
        <row r="9203">
          <cell r="C9203" t="str">
            <v xml:space="preserve">   900.480.569-1</v>
          </cell>
          <cell r="D9203" t="str">
            <v xml:space="preserve">JERONIMO MARTINS COLOMBIA SAS </v>
          </cell>
        </row>
        <row r="9204">
          <cell r="C9204" t="str">
            <v xml:space="preserve">   900.634.935-7</v>
          </cell>
          <cell r="D9204" t="str">
            <v xml:space="preserve">NEW FOOD S.A.S                </v>
          </cell>
        </row>
        <row r="9205">
          <cell r="C9205" t="str">
            <v xml:space="preserve">   900.934.851-4</v>
          </cell>
          <cell r="D9205" t="str">
            <v>GASTRONOMIA ITALIANA EN COLOMB</v>
          </cell>
        </row>
        <row r="9206">
          <cell r="C9206" t="str">
            <v xml:space="preserve">   901.365.667-7</v>
          </cell>
          <cell r="D9206" t="str">
            <v xml:space="preserve">CARNIVOROS C Y J SAS          </v>
          </cell>
        </row>
        <row r="9207">
          <cell r="C9207" t="str">
            <v xml:space="preserve">   901.775.968-8</v>
          </cell>
          <cell r="D9207" t="str">
            <v xml:space="preserve">LAS BRASAS DEL DORADO SAS     </v>
          </cell>
        </row>
        <row r="9208">
          <cell r="C9208" t="str">
            <v xml:space="preserve"> 1.000.516.557-7</v>
          </cell>
          <cell r="D9208" t="str">
            <v xml:space="preserve">NICOLAS DAVID NOVOA VARGAS    </v>
          </cell>
        </row>
        <row r="9209">
          <cell r="C9209" t="str">
            <v xml:space="preserve"> 1.014.222.250-1</v>
          </cell>
          <cell r="D9209" t="str">
            <v xml:space="preserve">JISSEL MARGARITA NUÑEZ ORTEGA </v>
          </cell>
        </row>
        <row r="9210">
          <cell r="C9210" t="str">
            <v xml:space="preserve"> 1.026.282.236-6</v>
          </cell>
          <cell r="D9210" t="str">
            <v>DAVID ALEJANDRO GONZALEZ MAHEC</v>
          </cell>
        </row>
        <row r="9211">
          <cell r="C9211" t="str">
            <v xml:space="preserve"> 1.048.267.682-5</v>
          </cell>
          <cell r="D9211" t="str">
            <v>ARNOVIS DE JESUS HERNANDEZ TOR</v>
          </cell>
        </row>
        <row r="9212">
          <cell r="C9212" t="str">
            <v/>
          </cell>
          <cell r="D9212" t="str">
            <v/>
          </cell>
        </row>
        <row r="9213">
          <cell r="C9213" t="str">
            <v xml:space="preserve">     7.318.192-8</v>
          </cell>
          <cell r="D9213" t="str">
            <v>CASTELLANOS MURILLO HARVEY AUG</v>
          </cell>
        </row>
        <row r="9214">
          <cell r="C9214" t="str">
            <v xml:space="preserve">     8.106.365-9</v>
          </cell>
          <cell r="D9214" t="str">
            <v xml:space="preserve">SALDARRIAGA GALLEGO ANDRES F. </v>
          </cell>
        </row>
        <row r="9215">
          <cell r="C9215" t="str">
            <v xml:space="preserve">    53.081.946-1</v>
          </cell>
          <cell r="D9215" t="str">
            <v>BECERRA COLMENARES ADRIANA MIL</v>
          </cell>
        </row>
        <row r="9216">
          <cell r="C9216" t="str">
            <v xml:space="preserve">    79.211.168-1</v>
          </cell>
          <cell r="D9216" t="str">
            <v xml:space="preserve">ALDANA RODRIGUEZ ALEJANDRO    </v>
          </cell>
        </row>
        <row r="9217">
          <cell r="C9217" t="str">
            <v xml:space="preserve">    79.595.704-7</v>
          </cell>
          <cell r="D9217" t="str">
            <v>JARAMILLO RIOS JAIRO ALEXANDER</v>
          </cell>
        </row>
        <row r="9218">
          <cell r="C9218" t="str">
            <v xml:space="preserve">    79.995.019-6</v>
          </cell>
          <cell r="D9218" t="str">
            <v>CABALLERO MELENDEZ JHON FREDDY</v>
          </cell>
        </row>
        <row r="9219">
          <cell r="C9219" t="str">
            <v xml:space="preserve">    80.168.634-2</v>
          </cell>
          <cell r="D9219" t="str">
            <v xml:space="preserve">GONZALEZ LEON OSCAR FABIAN    </v>
          </cell>
        </row>
        <row r="9220">
          <cell r="C9220" t="str">
            <v xml:space="preserve">    80.186.978-7</v>
          </cell>
          <cell r="D9220" t="str">
            <v xml:space="preserve">QUINTERO ORDOÑEZ JOHNN JAIRO  </v>
          </cell>
        </row>
        <row r="9221">
          <cell r="C9221" t="str">
            <v xml:space="preserve">    80.777.388-8</v>
          </cell>
          <cell r="D9221" t="str">
            <v xml:space="preserve">VILLAMIL POVEDA ALEXANDER     </v>
          </cell>
        </row>
        <row r="9222">
          <cell r="C9222" t="str">
            <v xml:space="preserve"> 1.000.984.482-1</v>
          </cell>
          <cell r="D9222" t="str">
            <v>CARVAJAL CASTAÑEDA RUBEN CAMIL</v>
          </cell>
        </row>
        <row r="9223">
          <cell r="C9223" t="str">
            <v xml:space="preserve"> 1.001.327.460-4</v>
          </cell>
          <cell r="D9223" t="str">
            <v>CASTELLANOS PARRA NICOLL CAROL</v>
          </cell>
        </row>
        <row r="9224">
          <cell r="C9224" t="str">
            <v xml:space="preserve"> 1.003.614.757-4</v>
          </cell>
          <cell r="D9224" t="str">
            <v xml:space="preserve">LASSO GUERRERO PABLO ANDRES   </v>
          </cell>
        </row>
        <row r="9225">
          <cell r="C9225" t="str">
            <v xml:space="preserve"> 1.005.183.514-8</v>
          </cell>
          <cell r="D9225" t="str">
            <v xml:space="preserve">MENDEZ HERNANDEZ YEFERSON STE </v>
          </cell>
        </row>
        <row r="9226">
          <cell r="C9226" t="str">
            <v xml:space="preserve"> 1.010.236.282-1</v>
          </cell>
          <cell r="D9226" t="str">
            <v>ALVARADO ORTIZ JHON ALEXSANDER</v>
          </cell>
        </row>
        <row r="9227">
          <cell r="C9227" t="str">
            <v xml:space="preserve"> 1.012.334.814-7</v>
          </cell>
          <cell r="D9227" t="str">
            <v>CARVAJAL PIÑEROS JHONATAN ENRI</v>
          </cell>
        </row>
        <row r="9228">
          <cell r="C9228" t="str">
            <v xml:space="preserve"> 1.013.653.848-9</v>
          </cell>
          <cell r="D9228" t="str">
            <v>MACHADO RODRIGUEZ BRAYAN ANDRE</v>
          </cell>
        </row>
        <row r="9229">
          <cell r="C9229" t="str">
            <v xml:space="preserve"> 1.014.240.714-1</v>
          </cell>
          <cell r="D9229" t="str">
            <v xml:space="preserve">AMADO IBAÑEZ LUIS FELIPE      </v>
          </cell>
        </row>
        <row r="9230">
          <cell r="C9230" t="str">
            <v xml:space="preserve"> 1.016.065.149-7</v>
          </cell>
          <cell r="D9230" t="str">
            <v xml:space="preserve">VERGARA QUINTERO FELIPE       </v>
          </cell>
        </row>
        <row r="9231">
          <cell r="C9231" t="str">
            <v xml:space="preserve"> 1.018.463.437-8</v>
          </cell>
          <cell r="D9231" t="str">
            <v xml:space="preserve">GARZON MORA ANGIE KATHERINE   </v>
          </cell>
        </row>
        <row r="9232">
          <cell r="C9232" t="str">
            <v xml:space="preserve"> 1.019.123.803-6</v>
          </cell>
          <cell r="D9232" t="str">
            <v xml:space="preserve">MEDINA CARDENAL WENDY TATIANA </v>
          </cell>
        </row>
        <row r="9233">
          <cell r="C9233" t="str">
            <v xml:space="preserve"> 1.030.547.654-5</v>
          </cell>
          <cell r="D9233" t="str">
            <v xml:space="preserve">BAYONA ZUBIETA RONALD RICARDO </v>
          </cell>
        </row>
        <row r="9234">
          <cell r="C9234" t="str">
            <v xml:space="preserve"> 1.032.456.034-5</v>
          </cell>
          <cell r="D9234" t="str">
            <v xml:space="preserve">MARTINEZ ROJAS HUGO ALEJANDRO </v>
          </cell>
        </row>
        <row r="9235">
          <cell r="C9235" t="str">
            <v xml:space="preserve"> 1.032.470.987-7</v>
          </cell>
          <cell r="D9235" t="str">
            <v>CASTRO CARVAJAL ANGIE KATHERIN</v>
          </cell>
        </row>
        <row r="9236">
          <cell r="C9236" t="str">
            <v xml:space="preserve"> 1.032.485.364-4</v>
          </cell>
          <cell r="D9236" t="str">
            <v>LASSO GUTIERREZ DUAN SEBASTIAN</v>
          </cell>
        </row>
        <row r="9237">
          <cell r="C9237" t="str">
            <v xml:space="preserve"> 1.033.811.086-4</v>
          </cell>
          <cell r="D9237" t="str">
            <v xml:space="preserve">ZEA HERNANDEZ OMAR ESTIVEN    </v>
          </cell>
        </row>
        <row r="9238">
          <cell r="C9238" t="str">
            <v xml:space="preserve"> 1.036.951.419-4</v>
          </cell>
          <cell r="D9238" t="str">
            <v xml:space="preserve">GARCIA SANCHEZ JEISSON DANIEL </v>
          </cell>
        </row>
        <row r="9239">
          <cell r="C9239" t="str">
            <v xml:space="preserve"> 1.055.315.618-5</v>
          </cell>
          <cell r="D9239" t="str">
            <v xml:space="preserve">PIRAGAUTA RINCON JEISON JAIR  </v>
          </cell>
        </row>
        <row r="9240">
          <cell r="C9240" t="str">
            <v xml:space="preserve"> 1.072.720.169-8</v>
          </cell>
          <cell r="D9240" t="str">
            <v xml:space="preserve">PULIDO RIVEROS JUAN DIEGO     </v>
          </cell>
        </row>
        <row r="9241">
          <cell r="C9241" t="str">
            <v xml:space="preserve"> 1.076.903.608-0</v>
          </cell>
          <cell r="D9241" t="str">
            <v xml:space="preserve">CORTES BURGOS JUAN PABLO      </v>
          </cell>
        </row>
        <row r="9242">
          <cell r="C9242" t="str">
            <v xml:space="preserve"> 1.078.350.073-3</v>
          </cell>
          <cell r="D9242" t="str">
            <v xml:space="preserve">SANCHEZ LADINO JUAN SEBASTIAN </v>
          </cell>
        </row>
        <row r="9243">
          <cell r="C9243" t="str">
            <v xml:space="preserve"> 1.086.332.245-6</v>
          </cell>
          <cell r="D9243" t="str">
            <v>ARROYAVE ERASO ALVARO SANTIAGO</v>
          </cell>
        </row>
        <row r="9244">
          <cell r="C9244" t="str">
            <v xml:space="preserve"> 1.118.563.204-0</v>
          </cell>
          <cell r="D9244" t="str">
            <v>ALVAREZ RODRIGUEZ FELIPE EDUAR</v>
          </cell>
        </row>
        <row r="9245">
          <cell r="C9245" t="str">
            <v xml:space="preserve"> 1.123.625.333-8</v>
          </cell>
          <cell r="D9245" t="str">
            <v xml:space="preserve">CORDOBA HNRY CHAVELY CHERIL   </v>
          </cell>
        </row>
        <row r="9246">
          <cell r="C9246" t="str">
            <v xml:space="preserve"> 1.140.880.574-1</v>
          </cell>
          <cell r="D9246" t="str">
            <v xml:space="preserve">GARCIA CASTRO STIVEN DANIEL   </v>
          </cell>
        </row>
        <row r="9247">
          <cell r="C9247" t="str">
            <v xml:space="preserve"> 1.143.250.422-7</v>
          </cell>
          <cell r="D9247" t="str">
            <v xml:space="preserve">OLIVERA CARMONA JUAN CARLOS   </v>
          </cell>
        </row>
        <row r="9248">
          <cell r="C9248" t="str">
            <v/>
          </cell>
          <cell r="D9248" t="str">
            <v/>
          </cell>
        </row>
        <row r="9249">
          <cell r="C9249" t="str">
            <v xml:space="preserve">    42.827.263-3</v>
          </cell>
          <cell r="D9249" t="str">
            <v>GARCIA CARDENAS YULIET LILIANA</v>
          </cell>
        </row>
        <row r="9250">
          <cell r="C9250" t="str">
            <v xml:space="preserve">    43.487.980-1</v>
          </cell>
          <cell r="D9250" t="str">
            <v xml:space="preserve">GARCIA CARO NORA AHIDE        </v>
          </cell>
        </row>
        <row r="9251">
          <cell r="C9251" t="str">
            <v xml:space="preserve">    43.616.295-7</v>
          </cell>
          <cell r="D9251" t="str">
            <v xml:space="preserve">ESCOBAR MORA LUZ ADRIANA      </v>
          </cell>
        </row>
        <row r="9252">
          <cell r="C9252" t="str">
            <v xml:space="preserve">    43.975.298-8</v>
          </cell>
          <cell r="D9252" t="str">
            <v xml:space="preserve">NATHALY ARBELAEZ LUNA         </v>
          </cell>
        </row>
        <row r="9253">
          <cell r="C9253" t="str">
            <v xml:space="preserve">    52.334.593-9</v>
          </cell>
          <cell r="D9253" t="str">
            <v>MAHECHA BARACALDO CLAUDIA PATR</v>
          </cell>
        </row>
        <row r="9254">
          <cell r="C9254" t="str">
            <v xml:space="preserve">    52.961.090-5</v>
          </cell>
          <cell r="D9254" t="str">
            <v xml:space="preserve">PULIDO GARCIA LIZA ALEXANDRA  </v>
          </cell>
        </row>
        <row r="9255">
          <cell r="C9255" t="str">
            <v xml:space="preserve">    71.384.100-4</v>
          </cell>
          <cell r="D9255" t="str">
            <v xml:space="preserve">HERNANDEZ MEJIA SEBASTIAN     </v>
          </cell>
        </row>
        <row r="9256">
          <cell r="C9256" t="str">
            <v xml:space="preserve">    71.629.973-0</v>
          </cell>
          <cell r="D9256" t="str">
            <v xml:space="preserve">ROJAS MUÑOZ JORGE ALFREDO     </v>
          </cell>
        </row>
        <row r="9257">
          <cell r="C9257" t="str">
            <v xml:space="preserve">    79.544.166-6</v>
          </cell>
          <cell r="D9257" t="str">
            <v xml:space="preserve">PABON RIVEROS NELSON ENRIQUE  </v>
          </cell>
        </row>
        <row r="9258">
          <cell r="C9258" t="str">
            <v xml:space="preserve">    79.981.082-1</v>
          </cell>
          <cell r="D9258" t="str">
            <v xml:space="preserve">TOLEDO CARVAJAL ORLANDO       </v>
          </cell>
        </row>
        <row r="9259">
          <cell r="C9259" t="str">
            <v xml:space="preserve">    79.995.019-6</v>
          </cell>
          <cell r="D9259" t="str">
            <v>CABALLERO MELENDEZ JHON FREDDY</v>
          </cell>
        </row>
        <row r="9260">
          <cell r="C9260" t="str">
            <v xml:space="preserve">    80.121.403-5</v>
          </cell>
          <cell r="D9260" t="str">
            <v xml:space="preserve">SOLANO SARRIA HEWIL           </v>
          </cell>
        </row>
        <row r="9261">
          <cell r="C9261" t="str">
            <v xml:space="preserve">    93.151.406-2</v>
          </cell>
          <cell r="D9261" t="str">
            <v xml:space="preserve">FLOREZ RUBIO ALVARO           </v>
          </cell>
        </row>
        <row r="9262">
          <cell r="C9262" t="str">
            <v xml:space="preserve"> 1.000.034.128-1</v>
          </cell>
          <cell r="D9262" t="str">
            <v xml:space="preserve">ARIAS ARISMENDY JUAN CAMILO   </v>
          </cell>
        </row>
        <row r="9263">
          <cell r="C9263" t="str">
            <v xml:space="preserve"> 1.014.240.714-1</v>
          </cell>
          <cell r="D9263" t="str">
            <v xml:space="preserve">AMADO IBAÑEZ LUIS FELIPE      </v>
          </cell>
        </row>
        <row r="9264">
          <cell r="C9264" t="str">
            <v xml:space="preserve"> 1.018.415.489-6</v>
          </cell>
          <cell r="D9264" t="str">
            <v>BONILLA SALAZAR DORY ESPERANZA</v>
          </cell>
        </row>
        <row r="9265">
          <cell r="C9265" t="str">
            <v xml:space="preserve"> 1.036.951.419-4</v>
          </cell>
          <cell r="D9265" t="str">
            <v xml:space="preserve">GARCIA SANCHEZ JEISSON DANIEL </v>
          </cell>
        </row>
        <row r="9266">
          <cell r="C9266" t="str">
            <v xml:space="preserve"> 1.072.716.427-8</v>
          </cell>
          <cell r="D9266" t="str">
            <v xml:space="preserve">JOYA WALTEROS FEDERICO        </v>
          </cell>
        </row>
        <row r="9267">
          <cell r="C9267" t="str">
            <v xml:space="preserve"> 1.078.350.073-3</v>
          </cell>
          <cell r="D9267" t="str">
            <v xml:space="preserve">SANCHEZ LADINO JUAN SEBASTIAN </v>
          </cell>
        </row>
        <row r="9268">
          <cell r="C9268" t="str">
            <v xml:space="preserve"> 1.091.676.887-9</v>
          </cell>
          <cell r="D9268" t="str">
            <v xml:space="preserve">GUERRERO RINCON JESUS         </v>
          </cell>
        </row>
        <row r="9269">
          <cell r="C9269" t="str">
            <v xml:space="preserve"> 1.128.405.678-8</v>
          </cell>
          <cell r="D9269" t="str">
            <v xml:space="preserve">VALLEJO TOBON SANTIAGO        </v>
          </cell>
        </row>
        <row r="9270">
          <cell r="C9270" t="str">
            <v xml:space="preserve"> 1.143.250.422-7</v>
          </cell>
          <cell r="D9270" t="str">
            <v xml:space="preserve">OLIVERA CARMONA JUAN CARLOS   </v>
          </cell>
        </row>
        <row r="9271">
          <cell r="C9271" t="str">
            <v xml:space="preserve"> 1.152.203.347-5</v>
          </cell>
          <cell r="D9271" t="str">
            <v xml:space="preserve">BEDOYA SUAZA EDISON JAVIER    </v>
          </cell>
        </row>
        <row r="9272">
          <cell r="C9272" t="str">
            <v/>
          </cell>
          <cell r="D9272" t="str">
            <v/>
          </cell>
        </row>
        <row r="9273">
          <cell r="C9273" t="str">
            <v/>
          </cell>
          <cell r="D9273" t="str">
            <v/>
          </cell>
        </row>
        <row r="9274">
          <cell r="C9274" t="str">
            <v xml:space="preserve">    17.068.260-3</v>
          </cell>
          <cell r="D9274" t="str">
            <v xml:space="preserve">RAFAEL ANTONIO SALAMANCA      </v>
          </cell>
        </row>
        <row r="9275">
          <cell r="C9275" t="str">
            <v xml:space="preserve">   800.048.014-2</v>
          </cell>
          <cell r="D9275" t="str">
            <v xml:space="preserve">EDESMA LTDA                   </v>
          </cell>
        </row>
        <row r="9276">
          <cell r="C9276" t="str">
            <v xml:space="preserve">   800.206.075-1</v>
          </cell>
          <cell r="D9276" t="str">
            <v xml:space="preserve">EDEXA SAS                     </v>
          </cell>
        </row>
        <row r="9277">
          <cell r="C9277" t="str">
            <v xml:space="preserve">   811.001.723-3</v>
          </cell>
          <cell r="D9277" t="str">
            <v xml:space="preserve">ARROW MEDICAL SAS             </v>
          </cell>
        </row>
        <row r="9278">
          <cell r="C9278" t="str">
            <v xml:space="preserve">   830.142.523-0</v>
          </cell>
          <cell r="D9278" t="str">
            <v xml:space="preserve">MEDICOX LTDA                  </v>
          </cell>
        </row>
        <row r="9279">
          <cell r="C9279" t="str">
            <v xml:space="preserve">   860.070.078-3</v>
          </cell>
          <cell r="D9279" t="str">
            <v xml:space="preserve">IMCOLMEDICA S.A.              </v>
          </cell>
        </row>
        <row r="9280">
          <cell r="C9280" t="str">
            <v xml:space="preserve">   860.502.854-8</v>
          </cell>
          <cell r="D9280" t="str">
            <v xml:space="preserve">LABORATORIOS EUFAR SA         </v>
          </cell>
        </row>
        <row r="9281">
          <cell r="C9281" t="str">
            <v xml:space="preserve">   890.312.452-4</v>
          </cell>
          <cell r="D9281" t="str">
            <v xml:space="preserve">ALLERS GROUP                  </v>
          </cell>
        </row>
        <row r="9282">
          <cell r="C9282" t="str">
            <v xml:space="preserve">   900.138.858-0</v>
          </cell>
          <cell r="D9282" t="str">
            <v xml:space="preserve">BRECCIA SALUD SAS             </v>
          </cell>
        </row>
        <row r="9283">
          <cell r="C9283" t="str">
            <v xml:space="preserve">   900.241.185-2</v>
          </cell>
          <cell r="D9283" t="str">
            <v xml:space="preserve">P &amp; P VIDA LTDA               </v>
          </cell>
        </row>
        <row r="9284">
          <cell r="C9284" t="str">
            <v xml:space="preserve">   900.380.940-2</v>
          </cell>
          <cell r="D9284" t="str">
            <v xml:space="preserve">AVALMEDIC S.A.S               </v>
          </cell>
        </row>
        <row r="9285">
          <cell r="C9285" t="str">
            <v xml:space="preserve">   900.640.136-3</v>
          </cell>
          <cell r="D9285" t="str">
            <v>COMERCIALIZADORA DE MEDICAMENT</v>
          </cell>
        </row>
        <row r="9286">
          <cell r="C9286" t="str">
            <v xml:space="preserve">   900.975.263-9</v>
          </cell>
          <cell r="D9286" t="str">
            <v xml:space="preserve">MIURAS SAS                    </v>
          </cell>
        </row>
        <row r="9287">
          <cell r="C9287" t="str">
            <v xml:space="preserve">   901.098.531-9</v>
          </cell>
          <cell r="D9287" t="str">
            <v xml:space="preserve">IMPORTADORA MEDICA COLOMBIANA </v>
          </cell>
        </row>
        <row r="9288">
          <cell r="C9288" t="str">
            <v xml:space="preserve">   901.122.552-6</v>
          </cell>
          <cell r="D9288" t="str">
            <v>SOLUCIONES ORGANICAS DE LIMPIE</v>
          </cell>
        </row>
        <row r="9289">
          <cell r="C9289" t="str">
            <v/>
          </cell>
          <cell r="D9289" t="str">
            <v/>
          </cell>
        </row>
        <row r="9290">
          <cell r="C9290" t="str">
            <v xml:space="preserve">    20.458.128-3</v>
          </cell>
          <cell r="D9290" t="str">
            <v xml:space="preserve">RODRIGUEZ PASCAGAZA LUZ MARY  </v>
          </cell>
        </row>
        <row r="9291">
          <cell r="C9291" t="str">
            <v xml:space="preserve">    23.983.506-6</v>
          </cell>
          <cell r="D9291" t="str">
            <v xml:space="preserve">ALBA MARINA TALERO PAEZ       </v>
          </cell>
        </row>
        <row r="9292">
          <cell r="C9292" t="str">
            <v xml:space="preserve">    51.986.508-6</v>
          </cell>
          <cell r="D9292" t="str">
            <v xml:space="preserve">MONTENEGRO   ELSA LUCIA       </v>
          </cell>
        </row>
        <row r="9293">
          <cell r="C9293" t="str">
            <v xml:space="preserve">    79.403.334-2</v>
          </cell>
          <cell r="D9293" t="str">
            <v xml:space="preserve">PEREZ OLARTE   JAIME LEON     </v>
          </cell>
        </row>
        <row r="9294">
          <cell r="C9294" t="str">
            <v xml:space="preserve">   800.077.635-1</v>
          </cell>
          <cell r="D9294" t="str">
            <v xml:space="preserve">LM INSTRUMENTS S,A,           </v>
          </cell>
        </row>
        <row r="9295">
          <cell r="C9295" t="str">
            <v xml:space="preserve">   800.210.954-4</v>
          </cell>
          <cell r="D9295" t="str">
            <v xml:space="preserve">AOXITER LTDA                  </v>
          </cell>
        </row>
        <row r="9296">
          <cell r="C9296" t="str">
            <v xml:space="preserve">   800.242.106-2</v>
          </cell>
          <cell r="D9296" t="str">
            <v xml:space="preserve">SODIMAC COLOMBIA S.A.         </v>
          </cell>
        </row>
        <row r="9297">
          <cell r="C9297" t="str">
            <v xml:space="preserve">   811.001.723-3</v>
          </cell>
          <cell r="D9297" t="str">
            <v xml:space="preserve">ARROW MEDICAL SAS             </v>
          </cell>
        </row>
        <row r="9298">
          <cell r="C9298" t="str">
            <v xml:space="preserve">   830.030.422-4</v>
          </cell>
          <cell r="D9298" t="str">
            <v xml:space="preserve">C &amp; G DISEÑO INDUSTRIAL LTDA  </v>
          </cell>
        </row>
        <row r="9299">
          <cell r="C9299" t="str">
            <v xml:space="preserve">   830.129.327-1</v>
          </cell>
          <cell r="D9299" t="str">
            <v xml:space="preserve">FARMATODO COLOMBIA S.A.       </v>
          </cell>
        </row>
        <row r="9300">
          <cell r="C9300" t="str">
            <v xml:space="preserve">   830.140.047-7</v>
          </cell>
          <cell r="D9300" t="str">
            <v>B &amp; A BIOMEDICOS ASOCIADOS LTD</v>
          </cell>
        </row>
        <row r="9301">
          <cell r="C9301" t="str">
            <v xml:space="preserve">   830.142.523-0</v>
          </cell>
          <cell r="D9301" t="str">
            <v xml:space="preserve">MEDICOX LTDA                  </v>
          </cell>
        </row>
        <row r="9302">
          <cell r="C9302" t="str">
            <v xml:space="preserve">   860.001.584-4</v>
          </cell>
          <cell r="D9302" t="str">
            <v xml:space="preserve">MECANELECTRO SAS              </v>
          </cell>
        </row>
        <row r="9303">
          <cell r="C9303" t="str">
            <v xml:space="preserve">   860.033.847-3</v>
          </cell>
          <cell r="D9303" t="str">
            <v xml:space="preserve">FERRETERIA AGUILAR LTDA       </v>
          </cell>
        </row>
        <row r="9304">
          <cell r="C9304" t="str">
            <v xml:space="preserve">   860.040.094-3</v>
          </cell>
          <cell r="D9304" t="str">
            <v xml:space="preserve">OXIGENOS DE COLOMBIA LTDA     </v>
          </cell>
        </row>
        <row r="9305">
          <cell r="C9305" t="str">
            <v xml:space="preserve">   860.045.854-7</v>
          </cell>
          <cell r="D9305" t="str">
            <v xml:space="preserve">ALMACENES MAXIMO S.A          </v>
          </cell>
        </row>
        <row r="9306">
          <cell r="C9306" t="str">
            <v xml:space="preserve">   860.514.592-5</v>
          </cell>
          <cell r="D9306" t="str">
            <v>DEPOSITO PRINCIPAL DE DROGAS L</v>
          </cell>
        </row>
        <row r="9307">
          <cell r="C9307" t="str">
            <v xml:space="preserve">   890.900.608-9</v>
          </cell>
          <cell r="D9307" t="str">
            <v xml:space="preserve">ALMACENES EXITO S.A.          </v>
          </cell>
        </row>
        <row r="9308">
          <cell r="C9308" t="str">
            <v xml:space="preserve">   890.915.475-1</v>
          </cell>
          <cell r="D9308" t="str">
            <v>EMPAQUETADURAS Y EMPAQUES S.A.</v>
          </cell>
        </row>
        <row r="9309">
          <cell r="C9309" t="str">
            <v xml:space="preserve">   900.138.858-0</v>
          </cell>
          <cell r="D9309" t="str">
            <v xml:space="preserve">BRECCIA SALUD SAS             </v>
          </cell>
        </row>
        <row r="9310">
          <cell r="C9310" t="str">
            <v xml:space="preserve">   900.155.107-1</v>
          </cell>
          <cell r="D9310" t="str">
            <v xml:space="preserve">CENCOSUD COLOMBIA S A         </v>
          </cell>
        </row>
        <row r="9311">
          <cell r="C9311" t="str">
            <v xml:space="preserve">   900.169.174-4</v>
          </cell>
          <cell r="D9311" t="str">
            <v xml:space="preserve">INTERSURGICAL S.A.S.          </v>
          </cell>
        </row>
        <row r="9312">
          <cell r="C9312" t="str">
            <v xml:space="preserve">   900.194.521-2</v>
          </cell>
          <cell r="D9312" t="str">
            <v xml:space="preserve">SUPERPLASTICOS MS LTDA        </v>
          </cell>
        </row>
        <row r="9313">
          <cell r="C9313" t="str">
            <v xml:space="preserve">   900.194.910-4</v>
          </cell>
          <cell r="D9313" t="str">
            <v xml:space="preserve">DRAEGER COLOMBIA SA           </v>
          </cell>
        </row>
        <row r="9314">
          <cell r="C9314" t="str">
            <v xml:space="preserve">   900.241.185-2</v>
          </cell>
          <cell r="D9314" t="str">
            <v xml:space="preserve">P &amp; P VIDA LTDA               </v>
          </cell>
        </row>
        <row r="9315">
          <cell r="C9315" t="str">
            <v xml:space="preserve">   900.259.734-5</v>
          </cell>
          <cell r="D9315" t="str">
            <v>INDUSTRIAS PLASTICA DE MEDELLI</v>
          </cell>
        </row>
        <row r="9316">
          <cell r="C9316" t="str">
            <v xml:space="preserve">   900.269.359-9</v>
          </cell>
          <cell r="D9316" t="str">
            <v xml:space="preserve">VALENPLAST LTDA               </v>
          </cell>
        </row>
        <row r="9317">
          <cell r="C9317" t="str">
            <v xml:space="preserve">   900.332.620-6</v>
          </cell>
          <cell r="D9317" t="str">
            <v xml:space="preserve">CENTRAL OMEGA SAS             </v>
          </cell>
        </row>
        <row r="9318">
          <cell r="C9318" t="str">
            <v xml:space="preserve">   900.434.603-9</v>
          </cell>
          <cell r="D9318" t="str">
            <v xml:space="preserve">INVERSIONES PLASTICAS PINEROS </v>
          </cell>
        </row>
        <row r="9319">
          <cell r="C9319" t="str">
            <v xml:space="preserve">   901.124.039-8</v>
          </cell>
          <cell r="D9319" t="str">
            <v xml:space="preserve">LA PERLA DE SAN VICTORINO SAS </v>
          </cell>
        </row>
        <row r="9320">
          <cell r="C9320" t="str">
            <v xml:space="preserve">   901.286.263-6</v>
          </cell>
          <cell r="D9320" t="str">
            <v xml:space="preserve">OXINET S.A.S                  </v>
          </cell>
        </row>
        <row r="9321">
          <cell r="C9321" t="str">
            <v xml:space="preserve">   901.485.126-9</v>
          </cell>
          <cell r="D9321" t="str">
            <v xml:space="preserve">E-MEDSTORE SAS                </v>
          </cell>
        </row>
        <row r="9322">
          <cell r="C9322" t="str">
            <v xml:space="preserve"> 1.069.741.785-4</v>
          </cell>
          <cell r="D9322" t="str">
            <v xml:space="preserve">YESICA VIVIANA RIVERA MELO    </v>
          </cell>
        </row>
        <row r="9323">
          <cell r="C9323" t="str">
            <v/>
          </cell>
          <cell r="D9323" t="str">
            <v/>
          </cell>
        </row>
        <row r="9324">
          <cell r="C9324" t="str">
            <v xml:space="preserve">   462.897.836-6</v>
          </cell>
          <cell r="D9324" t="str">
            <v xml:space="preserve">COAST BIOMEDICAL EQUIPMENT    </v>
          </cell>
        </row>
        <row r="9325">
          <cell r="C9325" t="str">
            <v/>
          </cell>
          <cell r="D9325" t="str">
            <v/>
          </cell>
        </row>
        <row r="9326">
          <cell r="C9326" t="str">
            <v xml:space="preserve">    79.382.915-1</v>
          </cell>
          <cell r="D9326" t="str">
            <v xml:space="preserve">LUIS FERNANDO PABON FORERO    </v>
          </cell>
        </row>
        <row r="9327">
          <cell r="C9327" t="str">
            <v xml:space="preserve">   860.007.336-1</v>
          </cell>
          <cell r="D9327" t="str">
            <v xml:space="preserve">COLSUBSIDIO                   </v>
          </cell>
        </row>
        <row r="9328">
          <cell r="C9328" t="str">
            <v xml:space="preserve">   900.155.107-1</v>
          </cell>
          <cell r="D9328" t="str">
            <v xml:space="preserve">CENCOSUD COLOMBIA S A         </v>
          </cell>
        </row>
        <row r="9329">
          <cell r="C9329" t="str">
            <v xml:space="preserve">   900.236.520-7</v>
          </cell>
          <cell r="D9329" t="str">
            <v>CADENA COMERCIAL OXXO COLOMBIA</v>
          </cell>
        </row>
        <row r="9330">
          <cell r="C9330" t="str">
            <v xml:space="preserve">   901.236.936-0</v>
          </cell>
          <cell r="D9330" t="str">
            <v>CASA DEL MEDICO Y EL ENFERMERO</v>
          </cell>
        </row>
        <row r="9331">
          <cell r="C9331" t="str">
            <v/>
          </cell>
          <cell r="D9331" t="str">
            <v/>
          </cell>
        </row>
        <row r="9332">
          <cell r="C9332" t="str">
            <v/>
          </cell>
          <cell r="D9332" t="str">
            <v/>
          </cell>
        </row>
        <row r="9333">
          <cell r="C9333" t="str">
            <v xml:space="preserve">   800.242.106-2</v>
          </cell>
          <cell r="D9333" t="str">
            <v xml:space="preserve">SODIMAC COLOMBIA S.A.         </v>
          </cell>
        </row>
        <row r="9334">
          <cell r="C9334" t="str">
            <v xml:space="preserve">   800.242.586-4</v>
          </cell>
          <cell r="D9334" t="str">
            <v xml:space="preserve">CENTRAL DE DOTACIONES LTDA    </v>
          </cell>
        </row>
        <row r="9335">
          <cell r="C9335" t="str">
            <v xml:space="preserve">   830.060.901-9</v>
          </cell>
          <cell r="D9335" t="str">
            <v xml:space="preserve">FERRETERIA LN Y CIA S.A.S     </v>
          </cell>
        </row>
        <row r="9336">
          <cell r="C9336" t="str">
            <v xml:space="preserve">   830.120.839-8</v>
          </cell>
          <cell r="D9336" t="str">
            <v xml:space="preserve">MULTISUMINISTROS INDUSTRIALES </v>
          </cell>
        </row>
        <row r="9337">
          <cell r="C9337" t="str">
            <v xml:space="preserve">   890.900.608-9</v>
          </cell>
          <cell r="D9337" t="str">
            <v xml:space="preserve">ALMACENES EXITO S.A.          </v>
          </cell>
        </row>
        <row r="9338">
          <cell r="C9338" t="str">
            <v xml:space="preserve">   890.900.943-1</v>
          </cell>
          <cell r="D9338" t="str">
            <v xml:space="preserve">COLOMBIANA  DE COMERCIO S.A   </v>
          </cell>
        </row>
        <row r="9339">
          <cell r="C9339" t="str">
            <v xml:space="preserve">   890.915.475-1</v>
          </cell>
          <cell r="D9339" t="str">
            <v>EMPAQUETADURAS Y EMPAQUES S.A.</v>
          </cell>
        </row>
        <row r="9340">
          <cell r="C9340" t="str">
            <v xml:space="preserve">   890.921.246-6</v>
          </cell>
          <cell r="D9340" t="str">
            <v xml:space="preserve">IMPLESEG S.A.S                </v>
          </cell>
        </row>
        <row r="9341">
          <cell r="C9341" t="str">
            <v xml:space="preserve">   900.155.107-1</v>
          </cell>
          <cell r="D9341" t="str">
            <v xml:space="preserve">CENCOSUD COLOMBIA S A         </v>
          </cell>
        </row>
        <row r="9342">
          <cell r="C9342" t="str">
            <v xml:space="preserve">   900.255.743-3</v>
          </cell>
          <cell r="D9342" t="str">
            <v xml:space="preserve">HIGIELECTRONIX SAS            </v>
          </cell>
        </row>
        <row r="9343">
          <cell r="C9343" t="str">
            <v xml:space="preserve">   900.276.962-1</v>
          </cell>
          <cell r="D9343" t="str">
            <v xml:space="preserve">D1 SAS                        </v>
          </cell>
        </row>
        <row r="9344">
          <cell r="C9344" t="str">
            <v xml:space="preserve">   900.319.753-3</v>
          </cell>
          <cell r="D9344" t="str">
            <v xml:space="preserve">PRICESMART COLOMBIA S.A.S.    </v>
          </cell>
        </row>
        <row r="9345">
          <cell r="C9345" t="str">
            <v xml:space="preserve">   900.396.499-5</v>
          </cell>
          <cell r="D9345" t="str">
            <v xml:space="preserve">F.C DISTRIBUCIONES LTDA       </v>
          </cell>
        </row>
        <row r="9346">
          <cell r="C9346" t="str">
            <v xml:space="preserve">   900.468.924-4</v>
          </cell>
          <cell r="D9346" t="str">
            <v>MARTINEZ Y ASOCIADOS PROTECCIO</v>
          </cell>
        </row>
        <row r="9347">
          <cell r="C9347" t="str">
            <v xml:space="preserve">   900.480.569-1</v>
          </cell>
          <cell r="D9347" t="str">
            <v xml:space="preserve">JERONIMO MARTINS COLOMBIA SAS </v>
          </cell>
        </row>
        <row r="9348">
          <cell r="C9348" t="str">
            <v xml:space="preserve">   900.855.410-0</v>
          </cell>
          <cell r="D9348" t="str">
            <v xml:space="preserve">VERTIENTEZ S.A.S              </v>
          </cell>
        </row>
        <row r="9349">
          <cell r="C9349" t="str">
            <v xml:space="preserve">   901.236.936-0</v>
          </cell>
          <cell r="D9349" t="str">
            <v>CASA DEL MEDICO Y EL ENFERMERO</v>
          </cell>
        </row>
        <row r="9350">
          <cell r="C9350" t="str">
            <v xml:space="preserve">   901.407.927-9</v>
          </cell>
          <cell r="D9350" t="str">
            <v>EXTINTORES Y LUBRICANTES IXOYE</v>
          </cell>
        </row>
        <row r="9351">
          <cell r="C9351" t="str">
            <v xml:space="preserve">   901.665.502-8</v>
          </cell>
          <cell r="D9351" t="str">
            <v xml:space="preserve">MEGADOTACIONES S.A.S          </v>
          </cell>
        </row>
        <row r="9352">
          <cell r="C9352" t="str">
            <v/>
          </cell>
          <cell r="D9352" t="str">
            <v/>
          </cell>
        </row>
        <row r="9353">
          <cell r="C9353" t="str">
            <v xml:space="preserve">       385.826-9</v>
          </cell>
          <cell r="D9353" t="str">
            <v xml:space="preserve">GUILLERMO REINA GONZALEZ      </v>
          </cell>
        </row>
        <row r="9354">
          <cell r="C9354" t="str">
            <v xml:space="preserve">    17.445.099-0</v>
          </cell>
          <cell r="D9354" t="str">
            <v xml:space="preserve">MARTIN ALVARADO CAICEDO       </v>
          </cell>
        </row>
        <row r="9355">
          <cell r="C9355" t="str">
            <v xml:space="preserve">    18.001.403-5</v>
          </cell>
          <cell r="D9355" t="str">
            <v xml:space="preserve">JALED CHTAY ROJAS             </v>
          </cell>
        </row>
        <row r="9356">
          <cell r="C9356" t="str">
            <v xml:space="preserve">    79.344.340-3</v>
          </cell>
          <cell r="D9356" t="str">
            <v xml:space="preserve">LUIS EDUARDO CAICEDO JIMENEZ  </v>
          </cell>
        </row>
        <row r="9357">
          <cell r="C9357" t="str">
            <v xml:space="preserve">    79.417.041-0</v>
          </cell>
          <cell r="D9357" t="str">
            <v xml:space="preserve">JOSE LUIS CONDE BARBERY       </v>
          </cell>
        </row>
        <row r="9358">
          <cell r="C9358" t="str">
            <v xml:space="preserve">    79.568.685-0</v>
          </cell>
          <cell r="D9358" t="str">
            <v xml:space="preserve">JUAN CARLOS ESCALANTE MORA    </v>
          </cell>
        </row>
        <row r="9359">
          <cell r="C9359" t="str">
            <v xml:space="preserve">    79.689.174-8</v>
          </cell>
          <cell r="D9359" t="str">
            <v>HENRY ALEXIS CAMACHO CRISTANCH</v>
          </cell>
        </row>
        <row r="9360">
          <cell r="C9360" t="str">
            <v xml:space="preserve">    80.397.501-3</v>
          </cell>
          <cell r="D9360" t="str">
            <v xml:space="preserve">DANIEL AUGUSTO CRUZ PLAZAS    </v>
          </cell>
        </row>
        <row r="9361">
          <cell r="C9361" t="str">
            <v xml:space="preserve">    80.422.118-2</v>
          </cell>
          <cell r="D9361" t="str">
            <v>PENENT D IZARN BENAVIDES RAOUL</v>
          </cell>
        </row>
        <row r="9362">
          <cell r="C9362" t="str">
            <v xml:space="preserve">    80.932.367-8</v>
          </cell>
          <cell r="D9362" t="str">
            <v>JULIAN EDUARDO ECHEVERRY VALEN</v>
          </cell>
        </row>
        <row r="9363">
          <cell r="C9363" t="str">
            <v xml:space="preserve">    91.249.611-1</v>
          </cell>
          <cell r="D9363" t="str">
            <v xml:space="preserve">FREDDY AUGUSTO BONILLA        </v>
          </cell>
        </row>
        <row r="9364">
          <cell r="C9364" t="str">
            <v xml:space="preserve">    94.385.497-0</v>
          </cell>
          <cell r="D9364" t="str">
            <v>CARLOS ALBERTO MORALES PALACIO</v>
          </cell>
        </row>
        <row r="9365">
          <cell r="C9365" t="str">
            <v/>
          </cell>
          <cell r="D9365" t="str">
            <v/>
          </cell>
        </row>
        <row r="9366">
          <cell r="C9366" t="str">
            <v xml:space="preserve">   82- 4886821  </v>
          </cell>
          <cell r="D9366" t="str">
            <v>L.A IRIZARRY &amp; ASSOCIATES, INC</v>
          </cell>
        </row>
        <row r="9367">
          <cell r="C9367" t="str">
            <v/>
          </cell>
          <cell r="D9367" t="str">
            <v/>
          </cell>
        </row>
        <row r="9368">
          <cell r="C9368" t="str">
            <v xml:space="preserve">   900.156.264-2</v>
          </cell>
          <cell r="D9368" t="str">
            <v>NUEVA EMPRESA PROMOTORA DE SAL</v>
          </cell>
        </row>
        <row r="9369">
          <cell r="C9369" t="str">
            <v/>
          </cell>
          <cell r="D9369" t="str">
            <v/>
          </cell>
        </row>
        <row r="9370">
          <cell r="C9370" t="str">
            <v xml:space="preserve">    79.398.053-6</v>
          </cell>
          <cell r="D9370" t="str">
            <v xml:space="preserve">RODULFO VASQUEZ               </v>
          </cell>
        </row>
        <row r="9371">
          <cell r="C9371" t="str">
            <v xml:space="preserve">    80.181.871-5</v>
          </cell>
          <cell r="D9371" t="str">
            <v xml:space="preserve">ALEJANDRO ESPITIA QUEMBA      </v>
          </cell>
        </row>
        <row r="9372">
          <cell r="C9372" t="str">
            <v xml:space="preserve">   811.035.257-9</v>
          </cell>
          <cell r="D9372" t="str">
            <v>SOLUCIONES DE IDENTIFICACION T</v>
          </cell>
        </row>
        <row r="9373">
          <cell r="C9373" t="str">
            <v xml:space="preserve">   830.069.163-0</v>
          </cell>
          <cell r="D9373" t="str">
            <v xml:space="preserve">BEDOYA DE BRIGARD INVERSIONES </v>
          </cell>
        </row>
        <row r="9374">
          <cell r="C9374" t="str">
            <v xml:space="preserve">   860.045.752-4</v>
          </cell>
          <cell r="D9374" t="str">
            <v xml:space="preserve">AUROS COPIAS S,A,             </v>
          </cell>
        </row>
        <row r="9375">
          <cell r="C9375" t="str">
            <v xml:space="preserve">   900.068.916-9</v>
          </cell>
          <cell r="D9375" t="str">
            <v>DIGITOS Y DISEÑOS INDUSTRIA GR</v>
          </cell>
        </row>
        <row r="9376">
          <cell r="C9376" t="str">
            <v xml:space="preserve">   900.303.940-4</v>
          </cell>
          <cell r="D9376" t="str">
            <v xml:space="preserve">GRUPO DIGITAL CREATIVO SAS    </v>
          </cell>
        </row>
        <row r="9377">
          <cell r="C9377" t="str">
            <v xml:space="preserve">   901.062.732-7</v>
          </cell>
          <cell r="D9377" t="str">
            <v xml:space="preserve">MAXIACRILICOS SR S.A.S        </v>
          </cell>
        </row>
        <row r="9378">
          <cell r="C9378" t="str">
            <v xml:space="preserve">   901.310.085-4</v>
          </cell>
          <cell r="D9378" t="str">
            <v xml:space="preserve">PUBLYSERVICE SAS              </v>
          </cell>
        </row>
        <row r="9379">
          <cell r="C9379" t="str">
            <v xml:space="preserve">   901.377.256-5</v>
          </cell>
          <cell r="D9379" t="str">
            <v xml:space="preserve">IDEA &amp; PUNTO SAS              </v>
          </cell>
        </row>
        <row r="9380">
          <cell r="C9380" t="str">
            <v/>
          </cell>
          <cell r="D9380" t="str">
            <v/>
          </cell>
        </row>
        <row r="9381">
          <cell r="C9381" t="str">
            <v/>
          </cell>
          <cell r="D9381" t="str">
            <v/>
          </cell>
        </row>
        <row r="9382">
          <cell r="C9382"/>
          <cell r="D9382"/>
        </row>
        <row r="9383">
          <cell r="C9383"/>
          <cell r="D9383"/>
        </row>
        <row r="9384">
          <cell r="C9384"/>
          <cell r="D9384"/>
        </row>
        <row r="9385">
          <cell r="C9385"/>
          <cell r="D9385"/>
        </row>
        <row r="9386">
          <cell r="C9386"/>
          <cell r="D9386"/>
        </row>
        <row r="9387">
          <cell r="C9387"/>
          <cell r="D9387"/>
        </row>
        <row r="9388">
          <cell r="C9388"/>
          <cell r="D9388"/>
        </row>
        <row r="9389">
          <cell r="C9389"/>
          <cell r="D9389"/>
        </row>
        <row r="9390">
          <cell r="C9390"/>
          <cell r="D9390"/>
        </row>
        <row r="9391">
          <cell r="C9391"/>
          <cell r="D9391"/>
        </row>
        <row r="9392">
          <cell r="C9392"/>
          <cell r="D9392"/>
        </row>
        <row r="9393">
          <cell r="C9393"/>
          <cell r="D9393"/>
        </row>
        <row r="9394">
          <cell r="C9394"/>
          <cell r="D9394"/>
        </row>
        <row r="9395">
          <cell r="C9395"/>
          <cell r="D9395"/>
        </row>
        <row r="9396">
          <cell r="C9396"/>
          <cell r="D9396"/>
        </row>
        <row r="9397">
          <cell r="C9397"/>
          <cell r="D9397"/>
        </row>
        <row r="9398">
          <cell r="C9398"/>
          <cell r="D9398"/>
        </row>
        <row r="9399">
          <cell r="C9399"/>
          <cell r="D9399"/>
        </row>
        <row r="9400">
          <cell r="C9400"/>
          <cell r="D9400"/>
        </row>
        <row r="9401">
          <cell r="C9401"/>
          <cell r="D9401"/>
        </row>
        <row r="9402">
          <cell r="C9402"/>
          <cell r="D9402"/>
        </row>
        <row r="9403">
          <cell r="C9403"/>
          <cell r="D9403"/>
        </row>
        <row r="9404">
          <cell r="C9404"/>
          <cell r="D9404"/>
        </row>
        <row r="9405">
          <cell r="C9405"/>
          <cell r="D9405"/>
        </row>
        <row r="9406">
          <cell r="C9406"/>
          <cell r="D9406"/>
        </row>
        <row r="9407">
          <cell r="C9407"/>
          <cell r="D9407"/>
        </row>
        <row r="9408">
          <cell r="C9408"/>
          <cell r="D9408"/>
        </row>
        <row r="9409">
          <cell r="C9409"/>
          <cell r="D9409"/>
        </row>
        <row r="9410">
          <cell r="C9410"/>
          <cell r="D9410"/>
        </row>
        <row r="9411">
          <cell r="C9411"/>
          <cell r="D9411"/>
        </row>
        <row r="9412">
          <cell r="C9412"/>
          <cell r="D9412"/>
        </row>
        <row r="9413">
          <cell r="C9413"/>
          <cell r="D9413"/>
        </row>
        <row r="9414">
          <cell r="C9414"/>
          <cell r="D9414"/>
        </row>
        <row r="9415">
          <cell r="C9415"/>
          <cell r="D9415"/>
        </row>
        <row r="9416">
          <cell r="C9416"/>
          <cell r="D9416"/>
        </row>
        <row r="9417">
          <cell r="C9417"/>
          <cell r="D9417"/>
        </row>
        <row r="9418">
          <cell r="C9418"/>
          <cell r="D9418"/>
        </row>
        <row r="9419">
          <cell r="C9419"/>
          <cell r="D9419"/>
        </row>
        <row r="9420">
          <cell r="C9420"/>
          <cell r="D9420"/>
        </row>
        <row r="9421">
          <cell r="C9421"/>
          <cell r="D9421"/>
        </row>
        <row r="9422">
          <cell r="C9422"/>
          <cell r="D9422"/>
        </row>
        <row r="9423">
          <cell r="C9423"/>
          <cell r="D9423"/>
        </row>
        <row r="9424">
          <cell r="C9424"/>
          <cell r="D9424"/>
        </row>
        <row r="9425">
          <cell r="C9425"/>
          <cell r="D9425"/>
        </row>
        <row r="9426">
          <cell r="C9426"/>
          <cell r="D9426"/>
        </row>
        <row r="9427">
          <cell r="C9427"/>
          <cell r="D9427"/>
        </row>
        <row r="9428">
          <cell r="C9428"/>
          <cell r="D9428"/>
        </row>
        <row r="9429">
          <cell r="C9429"/>
          <cell r="D9429"/>
        </row>
        <row r="9430">
          <cell r="C9430"/>
          <cell r="D9430"/>
        </row>
        <row r="9431">
          <cell r="C9431"/>
          <cell r="D9431"/>
        </row>
        <row r="9432">
          <cell r="C9432"/>
          <cell r="D9432"/>
        </row>
        <row r="9433">
          <cell r="C9433"/>
          <cell r="D9433"/>
        </row>
        <row r="9434">
          <cell r="C9434"/>
          <cell r="D9434"/>
        </row>
        <row r="9435">
          <cell r="C9435"/>
          <cell r="D9435"/>
        </row>
        <row r="9436">
          <cell r="C9436"/>
          <cell r="D9436"/>
        </row>
        <row r="9437">
          <cell r="C9437"/>
          <cell r="D9437"/>
        </row>
        <row r="9438">
          <cell r="C9438"/>
          <cell r="D9438"/>
        </row>
        <row r="9439">
          <cell r="C9439" t="e">
            <v>#N/A</v>
          </cell>
          <cell r="D9439" t="e">
            <v>#N/A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25"/>
  <sheetViews>
    <sheetView tabSelected="1" zoomScale="85" zoomScaleNormal="85" workbookViewId="0">
      <pane ySplit="6" topLeftCell="A7" activePane="bottomLeft" state="frozen"/>
      <selection pane="bottomLeft" activeCell="E12" sqref="E12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38.1796875" style="9" customWidth="1"/>
    <col min="4" max="4" width="21" style="9" bestFit="1" customWidth="1"/>
    <col min="5" max="5" width="44.26953125" style="9" customWidth="1"/>
    <col min="6" max="6" width="29.3632812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27"/>
      <c r="B1" s="27"/>
      <c r="C1" s="27"/>
      <c r="D1" s="27"/>
      <c r="E1" s="27"/>
      <c r="F1" s="27"/>
      <c r="G1" s="27"/>
      <c r="H1" s="27"/>
      <c r="I1" s="27"/>
    </row>
    <row r="2" spans="1:9" x14ac:dyDescent="0.35">
      <c r="A2" s="10" t="s">
        <v>2246</v>
      </c>
      <c r="B2" s="10"/>
      <c r="C2" s="10"/>
      <c r="D2" s="28">
        <v>891201578</v>
      </c>
      <c r="E2" s="29"/>
      <c r="F2" s="29"/>
      <c r="G2" s="8"/>
      <c r="H2" s="8"/>
      <c r="I2" s="8"/>
    </row>
    <row r="3" spans="1:9" x14ac:dyDescent="0.35">
      <c r="A3" s="11" t="s">
        <v>2247</v>
      </c>
      <c r="B3" s="11"/>
      <c r="C3" s="11"/>
      <c r="D3" s="30" t="s">
        <v>2250</v>
      </c>
      <c r="E3" s="31"/>
      <c r="F3" s="31"/>
      <c r="G3" s="8"/>
      <c r="H3" s="8"/>
      <c r="I3" s="8"/>
    </row>
    <row r="4" spans="1:9" x14ac:dyDescent="0.35">
      <c r="A4" s="10" t="s">
        <v>2248</v>
      </c>
      <c r="B4" s="10"/>
      <c r="C4" s="10"/>
      <c r="D4" s="28">
        <v>2024</v>
      </c>
      <c r="E4" s="29"/>
      <c r="F4" s="29"/>
      <c r="G4" s="8"/>
      <c r="H4" s="8"/>
      <c r="I4" s="8"/>
    </row>
    <row r="5" spans="1:9" x14ac:dyDescent="0.35">
      <c r="A5" s="11" t="s">
        <v>2249</v>
      </c>
      <c r="B5" s="11"/>
      <c r="C5" s="11"/>
      <c r="D5" s="25">
        <v>45897</v>
      </c>
      <c r="E5" s="26"/>
      <c r="F5" s="2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15" x14ac:dyDescent="0.4">
      <c r="A7" s="19">
        <v>860006656</v>
      </c>
      <c r="B7" s="20" t="s">
        <v>2885</v>
      </c>
      <c r="C7" s="20" t="s">
        <v>2487</v>
      </c>
      <c r="D7" s="18" t="s">
        <v>2902</v>
      </c>
      <c r="E7" s="19" t="s">
        <v>2854</v>
      </c>
      <c r="F7" s="20" t="s">
        <v>2740</v>
      </c>
      <c r="G7" s="19" t="s">
        <v>413</v>
      </c>
      <c r="H7" s="21">
        <v>189529186</v>
      </c>
      <c r="I7" s="20">
        <v>322</v>
      </c>
    </row>
    <row r="8" spans="1:9" ht="15" x14ac:dyDescent="0.4">
      <c r="A8" s="19">
        <v>860011153</v>
      </c>
      <c r="B8" s="20" t="s">
        <v>2889</v>
      </c>
      <c r="C8" s="20" t="s">
        <v>2443</v>
      </c>
      <c r="D8" s="18" t="s">
        <v>2939</v>
      </c>
      <c r="E8" s="19" t="s">
        <v>2826</v>
      </c>
      <c r="F8" s="20" t="s">
        <v>2696</v>
      </c>
      <c r="G8" s="19" t="s">
        <v>413</v>
      </c>
      <c r="H8" s="21">
        <v>18654782</v>
      </c>
      <c r="I8" s="20">
        <v>322</v>
      </c>
    </row>
    <row r="9" spans="1:9" ht="15" x14ac:dyDescent="0.4">
      <c r="A9" s="19">
        <v>890915756</v>
      </c>
      <c r="B9" s="20" t="s">
        <v>2889</v>
      </c>
      <c r="C9" s="20" t="s">
        <v>2433</v>
      </c>
      <c r="D9" s="18" t="s">
        <v>2909</v>
      </c>
      <c r="E9" s="19" t="s">
        <v>2823</v>
      </c>
      <c r="F9" s="20" t="s">
        <v>2687</v>
      </c>
      <c r="G9" s="19" t="s">
        <v>346</v>
      </c>
      <c r="H9" s="21">
        <v>100901071</v>
      </c>
      <c r="I9" s="20">
        <v>322</v>
      </c>
    </row>
    <row r="10" spans="1:9" ht="15" x14ac:dyDescent="0.4">
      <c r="A10" s="19" t="s">
        <v>2253</v>
      </c>
      <c r="B10" s="20"/>
      <c r="C10" s="20" t="s">
        <v>2311</v>
      </c>
      <c r="D10" s="18">
        <v>7844512167</v>
      </c>
      <c r="E10" s="19" t="s">
        <v>2784</v>
      </c>
      <c r="F10" s="20" t="s">
        <v>2996</v>
      </c>
      <c r="G10" s="19">
        <v>11001</v>
      </c>
      <c r="H10" s="21">
        <v>42313443.039999999</v>
      </c>
      <c r="I10" s="20">
        <v>322</v>
      </c>
    </row>
    <row r="11" spans="1:9" ht="15" x14ac:dyDescent="0.4">
      <c r="A11" s="19">
        <v>800086107</v>
      </c>
      <c r="B11" s="20" t="s">
        <v>2893</v>
      </c>
      <c r="C11" s="20" t="s">
        <v>2359</v>
      </c>
      <c r="D11" s="18" t="s">
        <v>2536</v>
      </c>
      <c r="E11" s="19" t="s">
        <v>2794</v>
      </c>
      <c r="F11" s="20" t="s">
        <v>2620</v>
      </c>
      <c r="G11" s="19" t="s">
        <v>1543</v>
      </c>
      <c r="H11" s="21">
        <v>792497750</v>
      </c>
      <c r="I11" s="20">
        <v>322</v>
      </c>
    </row>
    <row r="12" spans="1:9" ht="15" x14ac:dyDescent="0.4">
      <c r="A12" s="19">
        <v>900058072</v>
      </c>
      <c r="B12" s="20" t="s">
        <v>2883</v>
      </c>
      <c r="C12" s="20" t="s">
        <v>2372</v>
      </c>
      <c r="D12" s="18" t="s">
        <v>2540</v>
      </c>
      <c r="E12" s="19" t="s">
        <v>2800</v>
      </c>
      <c r="F12" s="20" t="s">
        <v>2633</v>
      </c>
      <c r="G12" s="19" t="s">
        <v>413</v>
      </c>
      <c r="H12" s="21">
        <v>130000</v>
      </c>
      <c r="I12" s="20">
        <v>322</v>
      </c>
    </row>
    <row r="13" spans="1:9" ht="15" x14ac:dyDescent="0.4">
      <c r="A13" s="19">
        <v>69025034</v>
      </c>
      <c r="B13" s="20" t="s">
        <v>2898</v>
      </c>
      <c r="C13" s="20" t="s">
        <v>2281</v>
      </c>
      <c r="D13" s="19">
        <v>3146812841</v>
      </c>
      <c r="E13" s="19" t="s">
        <v>2781</v>
      </c>
      <c r="F13" s="20" t="s">
        <v>2559</v>
      </c>
      <c r="G13" s="19" t="s">
        <v>1425</v>
      </c>
      <c r="H13" s="21">
        <v>18750000</v>
      </c>
      <c r="I13" s="20">
        <v>322</v>
      </c>
    </row>
    <row r="14" spans="1:9" ht="15" x14ac:dyDescent="0.4">
      <c r="A14" s="19">
        <v>17146241</v>
      </c>
      <c r="B14" s="20" t="s">
        <v>2892</v>
      </c>
      <c r="C14" s="20" t="s">
        <v>2328</v>
      </c>
      <c r="D14" s="19">
        <v>3146812841</v>
      </c>
      <c r="E14" s="19" t="s">
        <v>2788</v>
      </c>
      <c r="F14" s="20" t="s">
        <v>2588</v>
      </c>
      <c r="G14" s="19" t="s">
        <v>1733</v>
      </c>
      <c r="H14" s="21">
        <v>20533333</v>
      </c>
      <c r="I14" s="20">
        <v>322</v>
      </c>
    </row>
    <row r="15" spans="1:9" ht="15" x14ac:dyDescent="0.4">
      <c r="A15" s="19">
        <v>901463209</v>
      </c>
      <c r="B15" s="20" t="s">
        <v>2897</v>
      </c>
      <c r="C15" s="20" t="s">
        <v>2379</v>
      </c>
      <c r="D15" s="18" t="s">
        <v>2543</v>
      </c>
      <c r="E15" s="19" t="s">
        <v>2804</v>
      </c>
      <c r="F15" s="20" t="s">
        <v>2641</v>
      </c>
      <c r="G15" s="19" t="s">
        <v>346</v>
      </c>
      <c r="H15" s="21">
        <v>423963300</v>
      </c>
      <c r="I15" s="20">
        <v>322</v>
      </c>
    </row>
    <row r="16" spans="1:9" ht="15" x14ac:dyDescent="0.4">
      <c r="A16" s="19" t="s">
        <v>2264</v>
      </c>
      <c r="B16" s="20"/>
      <c r="C16" s="20" t="s">
        <v>2408</v>
      </c>
      <c r="D16" s="18" t="s">
        <v>2549</v>
      </c>
      <c r="E16" s="19" t="s">
        <v>2806</v>
      </c>
      <c r="F16" s="20" t="s">
        <v>2665</v>
      </c>
      <c r="G16" s="19">
        <v>11001</v>
      </c>
      <c r="H16" s="21">
        <v>52466037.200000003</v>
      </c>
      <c r="I16" s="20">
        <v>322</v>
      </c>
    </row>
    <row r="17" spans="1:9" ht="15" x14ac:dyDescent="0.4">
      <c r="A17" s="19" t="s">
        <v>2268</v>
      </c>
      <c r="B17" s="20" t="s">
        <v>2883</v>
      </c>
      <c r="C17" s="20" t="s">
        <v>2412</v>
      </c>
      <c r="D17" s="18" t="s">
        <v>2551</v>
      </c>
      <c r="E17" s="19" t="s">
        <v>2808</v>
      </c>
      <c r="F17" s="20" t="s">
        <v>2667</v>
      </c>
      <c r="G17" s="19">
        <v>11001</v>
      </c>
      <c r="H17" s="21">
        <v>78251802.200000003</v>
      </c>
      <c r="I17" s="20">
        <v>322</v>
      </c>
    </row>
    <row r="18" spans="1:9" ht="15" x14ac:dyDescent="0.4">
      <c r="A18" s="19">
        <v>731267483</v>
      </c>
      <c r="B18" s="20"/>
      <c r="C18" s="20" t="s">
        <v>2316</v>
      </c>
      <c r="D18" s="18">
        <v>8775030585</v>
      </c>
      <c r="E18" s="19" t="s">
        <v>2785</v>
      </c>
      <c r="F18" s="20" t="s">
        <v>2997</v>
      </c>
      <c r="G18" s="19">
        <v>11001</v>
      </c>
      <c r="H18" s="21">
        <v>43120876.039999999</v>
      </c>
      <c r="I18" s="20">
        <v>322</v>
      </c>
    </row>
    <row r="19" spans="1:9" ht="15" x14ac:dyDescent="0.4">
      <c r="A19" s="19">
        <v>731267483</v>
      </c>
      <c r="B19" s="20"/>
      <c r="C19" s="20" t="s">
        <v>2316</v>
      </c>
      <c r="D19" s="18" t="s">
        <v>2535</v>
      </c>
      <c r="E19" s="19" t="s">
        <v>2785</v>
      </c>
      <c r="F19" s="20" t="s">
        <v>2997</v>
      </c>
      <c r="G19" s="19">
        <v>11001</v>
      </c>
      <c r="H19" s="21">
        <v>87327017.049999997</v>
      </c>
      <c r="I19" s="20">
        <v>322</v>
      </c>
    </row>
    <row r="20" spans="1:9" ht="15" x14ac:dyDescent="0.4">
      <c r="A20" s="19">
        <v>46373583</v>
      </c>
      <c r="B20" s="20" t="s">
        <v>2898</v>
      </c>
      <c r="C20" s="20" t="s">
        <v>2430</v>
      </c>
      <c r="D20" s="18" t="s">
        <v>2947</v>
      </c>
      <c r="E20" s="19" t="s">
        <v>2820</v>
      </c>
      <c r="F20" s="20" t="s">
        <v>2684</v>
      </c>
      <c r="G20" s="19" t="s">
        <v>866</v>
      </c>
      <c r="H20" s="21">
        <v>13200000</v>
      </c>
      <c r="I20" s="20">
        <v>322</v>
      </c>
    </row>
    <row r="21" spans="1:9" ht="15" x14ac:dyDescent="0.4">
      <c r="A21" s="19">
        <v>900600019</v>
      </c>
      <c r="B21" s="20" t="s">
        <v>2885</v>
      </c>
      <c r="C21" s="20" t="s">
        <v>2488</v>
      </c>
      <c r="D21" s="18" t="s">
        <v>2915</v>
      </c>
      <c r="E21" s="19" t="s">
        <v>2855</v>
      </c>
      <c r="F21" s="20" t="s">
        <v>2741</v>
      </c>
      <c r="G21" s="19" t="s">
        <v>1820</v>
      </c>
      <c r="H21" s="21">
        <v>76103487</v>
      </c>
      <c r="I21" s="20">
        <v>322</v>
      </c>
    </row>
    <row r="22" spans="1:9" ht="15" x14ac:dyDescent="0.4">
      <c r="A22" s="19">
        <v>899999143</v>
      </c>
      <c r="B22" s="20" t="s">
        <v>2880</v>
      </c>
      <c r="C22" s="20" t="s">
        <v>2460</v>
      </c>
      <c r="D22" s="18" t="s">
        <v>2882</v>
      </c>
      <c r="E22" s="19" t="s">
        <v>2838</v>
      </c>
      <c r="F22" s="20" t="s">
        <v>2713</v>
      </c>
      <c r="G22" s="19" t="s">
        <v>413</v>
      </c>
      <c r="H22" s="21">
        <v>21215523143.810001</v>
      </c>
      <c r="I22" s="20">
        <v>322</v>
      </c>
    </row>
    <row r="23" spans="1:9" ht="15" x14ac:dyDescent="0.4">
      <c r="A23" s="19">
        <v>900675243</v>
      </c>
      <c r="B23" s="20" t="s">
        <v>2880</v>
      </c>
      <c r="C23" s="20" t="s">
        <v>2474</v>
      </c>
      <c r="D23" s="18" t="s">
        <v>2907</v>
      </c>
      <c r="E23" s="19" t="s">
        <v>2848</v>
      </c>
      <c r="F23" s="20" t="s">
        <v>2727</v>
      </c>
      <c r="G23" s="19" t="s">
        <v>413</v>
      </c>
      <c r="H23" s="21">
        <v>104724521</v>
      </c>
      <c r="I23" s="20">
        <v>322</v>
      </c>
    </row>
    <row r="24" spans="1:9" ht="15" x14ac:dyDescent="0.4">
      <c r="A24" s="19">
        <v>900456729</v>
      </c>
      <c r="B24" s="20" t="s">
        <v>2895</v>
      </c>
      <c r="C24" s="20" t="s">
        <v>2449</v>
      </c>
      <c r="D24" s="18" t="s">
        <v>2896</v>
      </c>
      <c r="E24" s="19" t="s">
        <v>2831</v>
      </c>
      <c r="F24" s="20" t="s">
        <v>2702</v>
      </c>
      <c r="G24" s="19" t="s">
        <v>368</v>
      </c>
      <c r="H24" s="21">
        <v>469661212</v>
      </c>
      <c r="I24" s="20">
        <v>322</v>
      </c>
    </row>
    <row r="25" spans="1:9" ht="15" x14ac:dyDescent="0.4">
      <c r="A25" s="19" t="s">
        <v>2261</v>
      </c>
      <c r="B25" s="20"/>
      <c r="C25" s="20" t="s">
        <v>2318</v>
      </c>
      <c r="D25" s="19">
        <v>3146812841</v>
      </c>
      <c r="E25" s="23" t="s">
        <v>3089</v>
      </c>
      <c r="F25" s="20" t="s">
        <v>2996</v>
      </c>
      <c r="G25" s="19">
        <v>11001</v>
      </c>
      <c r="H25" s="21">
        <v>75701071.900000006</v>
      </c>
      <c r="I25" s="20">
        <v>322</v>
      </c>
    </row>
    <row r="26" spans="1:9" ht="15" x14ac:dyDescent="0.4">
      <c r="A26" s="19">
        <v>900407224</v>
      </c>
      <c r="B26" s="20" t="s">
        <v>2889</v>
      </c>
      <c r="C26" s="20" t="s">
        <v>2431</v>
      </c>
      <c r="D26" s="18" t="s">
        <v>2945</v>
      </c>
      <c r="E26" s="19" t="s">
        <v>2821</v>
      </c>
      <c r="F26" s="20" t="s">
        <v>2685</v>
      </c>
      <c r="G26" s="19" t="s">
        <v>1543</v>
      </c>
      <c r="H26" s="21">
        <v>13500000</v>
      </c>
      <c r="I26" s="20">
        <v>322</v>
      </c>
    </row>
    <row r="27" spans="1:9" ht="15" x14ac:dyDescent="0.4">
      <c r="A27" s="19">
        <v>800251440</v>
      </c>
      <c r="B27" s="20" t="s">
        <v>2889</v>
      </c>
      <c r="C27" s="20" t="s">
        <v>2504</v>
      </c>
      <c r="D27" s="18" t="s">
        <v>2926</v>
      </c>
      <c r="E27" s="19" t="s">
        <v>2864</v>
      </c>
      <c r="F27" s="20" t="s">
        <v>2757</v>
      </c>
      <c r="G27" s="19" t="s">
        <v>413</v>
      </c>
      <c r="H27" s="21">
        <v>41066666</v>
      </c>
      <c r="I27" s="20">
        <v>322</v>
      </c>
    </row>
    <row r="28" spans="1:9" ht="15" x14ac:dyDescent="0.4">
      <c r="A28" s="19">
        <v>900718172</v>
      </c>
      <c r="B28" s="20" t="s">
        <v>2889</v>
      </c>
      <c r="C28" s="20" t="s">
        <v>2375</v>
      </c>
      <c r="D28" s="18" t="s">
        <v>2542</v>
      </c>
      <c r="E28" s="19" t="s">
        <v>2802</v>
      </c>
      <c r="F28" s="20" t="s">
        <v>2637</v>
      </c>
      <c r="G28" s="19" t="s">
        <v>2102</v>
      </c>
      <c r="H28" s="21">
        <v>56345800</v>
      </c>
      <c r="I28" s="20">
        <v>322</v>
      </c>
    </row>
    <row r="29" spans="1:9" ht="15" x14ac:dyDescent="0.4">
      <c r="A29" s="19">
        <v>899999068</v>
      </c>
      <c r="B29" s="20" t="s">
        <v>2898</v>
      </c>
      <c r="C29" s="20" t="s">
        <v>2418</v>
      </c>
      <c r="D29" s="18" t="s">
        <v>2904</v>
      </c>
      <c r="E29" s="19" t="s">
        <v>2810</v>
      </c>
      <c r="F29" s="20" t="s">
        <v>2673</v>
      </c>
      <c r="G29" s="19" t="s">
        <v>413</v>
      </c>
      <c r="H29" s="21">
        <v>133714320</v>
      </c>
      <c r="I29" s="20">
        <v>322</v>
      </c>
    </row>
    <row r="30" spans="1:9" ht="15" x14ac:dyDescent="0.4">
      <c r="A30" s="19">
        <v>890324177</v>
      </c>
      <c r="B30" s="20" t="s">
        <v>2883</v>
      </c>
      <c r="C30" s="20" t="s">
        <v>2445</v>
      </c>
      <c r="D30" s="18" t="s">
        <v>2921</v>
      </c>
      <c r="E30" s="19" t="s">
        <v>2828</v>
      </c>
      <c r="F30" s="20" t="s">
        <v>2698</v>
      </c>
      <c r="G30" s="19" t="s">
        <v>2199</v>
      </c>
      <c r="H30" s="21">
        <v>51117773</v>
      </c>
      <c r="I30" s="20">
        <v>322</v>
      </c>
    </row>
    <row r="31" spans="1:9" ht="15" x14ac:dyDescent="0.4">
      <c r="A31" s="19">
        <v>830111483</v>
      </c>
      <c r="B31" s="20" t="s">
        <v>2898</v>
      </c>
      <c r="C31" s="20" t="s">
        <v>2432</v>
      </c>
      <c r="D31" s="18">
        <v>311374717</v>
      </c>
      <c r="E31" s="19" t="s">
        <v>2822</v>
      </c>
      <c r="F31" s="20" t="s">
        <v>2686</v>
      </c>
      <c r="G31" s="19" t="s">
        <v>413</v>
      </c>
      <c r="H31" s="21">
        <v>1167097</v>
      </c>
      <c r="I31" s="20">
        <v>322</v>
      </c>
    </row>
    <row r="32" spans="1:9" ht="15" x14ac:dyDescent="0.4">
      <c r="A32" s="19">
        <v>93392554</v>
      </c>
      <c r="B32" s="20" t="s">
        <v>2892</v>
      </c>
      <c r="C32" s="20" t="s">
        <v>2422</v>
      </c>
      <c r="D32" s="18" t="s">
        <v>2944</v>
      </c>
      <c r="E32" s="19" t="s">
        <v>2814</v>
      </c>
      <c r="F32" s="20" t="s">
        <v>2677</v>
      </c>
      <c r="G32" s="19" t="s">
        <v>2102</v>
      </c>
      <c r="H32" s="21">
        <v>14000000</v>
      </c>
      <c r="I32" s="20">
        <v>322</v>
      </c>
    </row>
    <row r="33" spans="1:9" ht="15" x14ac:dyDescent="0.4">
      <c r="A33" s="19">
        <v>122209412</v>
      </c>
      <c r="B33" s="20" t="s">
        <v>2887</v>
      </c>
      <c r="C33" s="20" t="s">
        <v>2523</v>
      </c>
      <c r="D33" s="18" t="s">
        <v>2888</v>
      </c>
      <c r="E33" s="19" t="s">
        <v>2876</v>
      </c>
      <c r="F33" s="20" t="s">
        <v>2776</v>
      </c>
      <c r="G33" s="19">
        <v>11001</v>
      </c>
      <c r="H33" s="21">
        <v>992690049.64999998</v>
      </c>
      <c r="I33" s="20">
        <v>322</v>
      </c>
    </row>
    <row r="34" spans="1:9" ht="15" x14ac:dyDescent="0.4">
      <c r="A34" s="19">
        <v>79296147</v>
      </c>
      <c r="B34" s="20" t="s">
        <v>2898</v>
      </c>
      <c r="C34" s="20" t="s">
        <v>2516</v>
      </c>
      <c r="D34" s="18" t="s">
        <v>2943</v>
      </c>
      <c r="E34" s="19" t="s">
        <v>2870</v>
      </c>
      <c r="F34" s="20" t="s">
        <v>2769</v>
      </c>
      <c r="G34" s="19" t="s">
        <v>413</v>
      </c>
      <c r="H34" s="21">
        <v>14000000</v>
      </c>
      <c r="I34" s="20">
        <v>322</v>
      </c>
    </row>
    <row r="35" spans="1:9" ht="15" x14ac:dyDescent="0.4">
      <c r="A35" s="19">
        <v>860009807</v>
      </c>
      <c r="B35" s="20" t="s">
        <v>2892</v>
      </c>
      <c r="C35" s="20" t="s">
        <v>2419</v>
      </c>
      <c r="D35" s="18" t="s">
        <v>2916</v>
      </c>
      <c r="E35" s="19" t="s">
        <v>2811</v>
      </c>
      <c r="F35" s="20" t="s">
        <v>2674</v>
      </c>
      <c r="G35" s="19" t="s">
        <v>413</v>
      </c>
      <c r="H35" s="21">
        <v>75196696</v>
      </c>
      <c r="I35" s="20">
        <v>322</v>
      </c>
    </row>
    <row r="36" spans="1:9" ht="15" x14ac:dyDescent="0.4">
      <c r="A36" s="19">
        <v>900236791</v>
      </c>
      <c r="B36" s="20" t="s">
        <v>2889</v>
      </c>
      <c r="C36" s="20" t="s">
        <v>2466</v>
      </c>
      <c r="D36" s="18" t="s">
        <v>2911</v>
      </c>
      <c r="E36" s="19" t="s">
        <v>2842</v>
      </c>
      <c r="F36" s="20" t="s">
        <v>2719</v>
      </c>
      <c r="G36" s="19" t="s">
        <v>346</v>
      </c>
      <c r="H36" s="21">
        <v>85494320</v>
      </c>
      <c r="I36" s="20">
        <v>322</v>
      </c>
    </row>
    <row r="37" spans="1:9" ht="15" x14ac:dyDescent="0.4">
      <c r="A37" s="19">
        <v>890939936</v>
      </c>
      <c r="B37" s="20" t="s">
        <v>2885</v>
      </c>
      <c r="C37" s="20" t="s">
        <v>2483</v>
      </c>
      <c r="D37" s="18" t="s">
        <v>2886</v>
      </c>
      <c r="E37" s="19" t="s">
        <v>2853</v>
      </c>
      <c r="F37" s="20" t="s">
        <v>2736</v>
      </c>
      <c r="G37" s="19" t="s">
        <v>244</v>
      </c>
      <c r="H37" s="21">
        <v>1024075057</v>
      </c>
      <c r="I37" s="20">
        <v>322</v>
      </c>
    </row>
    <row r="38" spans="1:9" ht="15" x14ac:dyDescent="0.4">
      <c r="A38" s="19">
        <v>890307200</v>
      </c>
      <c r="B38" s="20" t="s">
        <v>2883</v>
      </c>
      <c r="C38" s="20" t="s">
        <v>2457</v>
      </c>
      <c r="D38" s="18" t="s">
        <v>2914</v>
      </c>
      <c r="E38" s="19" t="s">
        <v>2835</v>
      </c>
      <c r="F38" s="20" t="s">
        <v>2710</v>
      </c>
      <c r="G38" s="19" t="s">
        <v>2199</v>
      </c>
      <c r="H38" s="21">
        <v>78238920</v>
      </c>
      <c r="I38" s="20">
        <v>322</v>
      </c>
    </row>
    <row r="39" spans="1:9" ht="15" x14ac:dyDescent="0.4">
      <c r="A39" s="19">
        <v>38950376</v>
      </c>
      <c r="B39" s="20" t="s">
        <v>2892</v>
      </c>
      <c r="C39" s="20" t="s">
        <v>2280</v>
      </c>
      <c r="D39" s="18" t="str">
        <f>+_xlfn.XLOOKUP(A39,[1]Qry!$B:$B,[1]Qry!$I:$I)</f>
        <v>5126579</v>
      </c>
      <c r="E39" s="19" t="s">
        <v>2780</v>
      </c>
      <c r="F39" s="20" t="s">
        <v>2558</v>
      </c>
      <c r="G39" s="19" t="s">
        <v>164</v>
      </c>
      <c r="H39" s="21">
        <v>54000000</v>
      </c>
      <c r="I39" s="20">
        <v>322</v>
      </c>
    </row>
    <row r="40" spans="1:9" ht="15" x14ac:dyDescent="0.4">
      <c r="A40" s="19" t="s">
        <v>2270</v>
      </c>
      <c r="B40" s="20" t="s">
        <v>2880</v>
      </c>
      <c r="C40" s="20" t="s">
        <v>2475</v>
      </c>
      <c r="D40" s="18" t="s">
        <v>2913</v>
      </c>
      <c r="E40" s="19" t="s">
        <v>2849</v>
      </c>
      <c r="F40" s="20" t="s">
        <v>2728</v>
      </c>
      <c r="G40" s="19">
        <v>11001</v>
      </c>
      <c r="H40" s="21">
        <v>81837886.900000006</v>
      </c>
      <c r="I40" s="20">
        <v>322</v>
      </c>
    </row>
    <row r="41" spans="1:9" ht="15" x14ac:dyDescent="0.4">
      <c r="A41" s="19">
        <v>1195404608</v>
      </c>
      <c r="B41" s="20" t="s">
        <v>2898</v>
      </c>
      <c r="C41" s="20" t="s">
        <v>2524</v>
      </c>
      <c r="D41" s="18" t="s">
        <v>2917</v>
      </c>
      <c r="E41" s="19" t="s">
        <v>2877</v>
      </c>
      <c r="F41" s="20" t="s">
        <v>2996</v>
      </c>
      <c r="G41" s="19" t="s">
        <v>346</v>
      </c>
      <c r="H41" s="21">
        <v>61667398.890000001</v>
      </c>
      <c r="I41" s="20">
        <v>322</v>
      </c>
    </row>
    <row r="42" spans="1:9" ht="15" x14ac:dyDescent="0.4">
      <c r="A42" s="19" t="s">
        <v>2252</v>
      </c>
      <c r="B42" s="20"/>
      <c r="C42" s="20" t="s">
        <v>2310</v>
      </c>
      <c r="D42" s="19">
        <v>3146812841</v>
      </c>
      <c r="E42" s="19" t="s">
        <v>2783</v>
      </c>
      <c r="F42" s="20" t="s">
        <v>2996</v>
      </c>
      <c r="G42" s="19">
        <v>11001</v>
      </c>
      <c r="H42" s="21">
        <v>23185761</v>
      </c>
      <c r="I42" s="20">
        <v>322</v>
      </c>
    </row>
    <row r="43" spans="1:9" ht="15" x14ac:dyDescent="0.4">
      <c r="A43" s="19">
        <v>800149384</v>
      </c>
      <c r="B43" s="20" t="s">
        <v>2889</v>
      </c>
      <c r="C43" s="20" t="s">
        <v>2498</v>
      </c>
      <c r="D43" s="18" t="s">
        <v>2908</v>
      </c>
      <c r="E43" s="19" t="s">
        <v>2860</v>
      </c>
      <c r="F43" s="20" t="s">
        <v>2751</v>
      </c>
      <c r="G43" s="19" t="s">
        <v>413</v>
      </c>
      <c r="H43" s="21">
        <v>102165962</v>
      </c>
      <c r="I43" s="20">
        <v>322</v>
      </c>
    </row>
    <row r="44" spans="1:9" ht="15" x14ac:dyDescent="0.4">
      <c r="A44" s="19">
        <v>805009741</v>
      </c>
      <c r="B44" s="20" t="s">
        <v>2893</v>
      </c>
      <c r="C44" s="20" t="s">
        <v>2446</v>
      </c>
      <c r="D44" s="18" t="s">
        <v>2903</v>
      </c>
      <c r="E44" s="19" t="s">
        <v>2829</v>
      </c>
      <c r="F44" s="20" t="s">
        <v>2699</v>
      </c>
      <c r="G44" s="19">
        <v>11001</v>
      </c>
      <c r="H44" s="21">
        <v>176696986</v>
      </c>
      <c r="I44" s="20">
        <v>322</v>
      </c>
    </row>
    <row r="45" spans="1:9" ht="15" x14ac:dyDescent="0.4">
      <c r="A45" s="19">
        <v>890903790</v>
      </c>
      <c r="B45" s="20" t="s">
        <v>2883</v>
      </c>
      <c r="C45" s="20" t="s">
        <v>2421</v>
      </c>
      <c r="D45" s="18" t="s">
        <v>2906</v>
      </c>
      <c r="E45" s="19" t="s">
        <v>2813</v>
      </c>
      <c r="F45" s="20" t="s">
        <v>2676</v>
      </c>
      <c r="G45" s="19" t="s">
        <v>346</v>
      </c>
      <c r="H45" s="21">
        <v>113596729</v>
      </c>
      <c r="I45" s="20">
        <v>322</v>
      </c>
    </row>
    <row r="46" spans="1:9" ht="15" x14ac:dyDescent="0.4">
      <c r="A46" s="19">
        <v>303001045</v>
      </c>
      <c r="B46" s="20" t="s">
        <v>2883</v>
      </c>
      <c r="C46" s="20" t="s">
        <v>2510</v>
      </c>
      <c r="D46" s="18" t="s">
        <v>2884</v>
      </c>
      <c r="E46" s="19" t="s">
        <v>2869</v>
      </c>
      <c r="F46" s="20" t="s">
        <v>2763</v>
      </c>
      <c r="G46" s="19">
        <v>11001</v>
      </c>
      <c r="H46" s="21">
        <v>745374120.87</v>
      </c>
      <c r="I46" s="20">
        <v>322</v>
      </c>
    </row>
    <row r="47" spans="1:9" ht="15" x14ac:dyDescent="0.4">
      <c r="A47" s="19">
        <v>800539060</v>
      </c>
      <c r="B47" s="20" t="s">
        <v>2885</v>
      </c>
      <c r="C47" s="20" t="s">
        <v>2444</v>
      </c>
      <c r="D47" s="18" t="s">
        <v>2900</v>
      </c>
      <c r="E47" s="19" t="s">
        <v>2827</v>
      </c>
      <c r="F47" s="20" t="s">
        <v>2697</v>
      </c>
      <c r="G47" s="19">
        <v>11001</v>
      </c>
      <c r="H47" s="21">
        <v>249220026.63999999</v>
      </c>
      <c r="I47" s="20">
        <v>322</v>
      </c>
    </row>
    <row r="48" spans="1:9" ht="15" x14ac:dyDescent="0.4">
      <c r="A48" s="19">
        <v>900235851</v>
      </c>
      <c r="B48" s="20" t="s">
        <v>2883</v>
      </c>
      <c r="C48" s="20" t="s">
        <v>2429</v>
      </c>
      <c r="D48" s="18" t="s">
        <v>2923</v>
      </c>
      <c r="E48" s="19" t="s">
        <v>2819</v>
      </c>
      <c r="F48" s="20" t="s">
        <v>2683</v>
      </c>
      <c r="G48" s="19" t="s">
        <v>413</v>
      </c>
      <c r="H48" s="21">
        <v>47418189</v>
      </c>
      <c r="I48" s="20">
        <v>322</v>
      </c>
    </row>
    <row r="49" spans="1:9" ht="15" x14ac:dyDescent="0.4">
      <c r="A49" s="19">
        <v>900253260</v>
      </c>
      <c r="B49" s="20" t="s">
        <v>2885</v>
      </c>
      <c r="C49" s="20" t="s">
        <v>2440</v>
      </c>
      <c r="D49" s="18" t="s">
        <v>2929</v>
      </c>
      <c r="E49" s="19" t="s">
        <v>2825</v>
      </c>
      <c r="F49" s="20" t="s">
        <v>2693</v>
      </c>
      <c r="G49" s="19" t="s">
        <v>979</v>
      </c>
      <c r="H49" s="21">
        <v>32400000</v>
      </c>
      <c r="I49" s="20">
        <v>322</v>
      </c>
    </row>
    <row r="50" spans="1:9" ht="15" x14ac:dyDescent="0.4">
      <c r="A50" s="19" t="s">
        <v>2273</v>
      </c>
      <c r="B50" s="20" t="s">
        <v>2893</v>
      </c>
      <c r="C50" s="20" t="s">
        <v>2518</v>
      </c>
      <c r="D50" s="18" t="s">
        <v>2935</v>
      </c>
      <c r="E50" s="19" t="s">
        <v>2871</v>
      </c>
      <c r="F50" s="20" t="s">
        <v>2771</v>
      </c>
      <c r="G50" s="19" t="s">
        <v>346</v>
      </c>
      <c r="H50" s="21">
        <v>24031855.600000001</v>
      </c>
      <c r="I50" s="20">
        <v>322</v>
      </c>
    </row>
    <row r="51" spans="1:9" ht="15" x14ac:dyDescent="0.4">
      <c r="A51" s="19">
        <v>71350604</v>
      </c>
      <c r="B51" s="20" t="s">
        <v>2892</v>
      </c>
      <c r="C51" s="20" t="s">
        <v>2507</v>
      </c>
      <c r="D51" s="18" t="s">
        <v>2931</v>
      </c>
      <c r="E51" s="19" t="s">
        <v>2867</v>
      </c>
      <c r="F51" s="20" t="s">
        <v>2760</v>
      </c>
      <c r="G51" s="19" t="s">
        <v>1543</v>
      </c>
      <c r="H51" s="21">
        <v>30260000</v>
      </c>
      <c r="I51" s="20">
        <v>322</v>
      </c>
    </row>
    <row r="52" spans="1:9" ht="15" x14ac:dyDescent="0.4">
      <c r="A52" s="19">
        <v>813011577</v>
      </c>
      <c r="B52" s="20" t="s">
        <v>2880</v>
      </c>
      <c r="C52" s="20" t="s">
        <v>2520</v>
      </c>
      <c r="D52" s="18" t="s">
        <v>2925</v>
      </c>
      <c r="E52" s="19" t="s">
        <v>2873</v>
      </c>
      <c r="F52" s="20" t="s">
        <v>2773</v>
      </c>
      <c r="G52" s="19" t="s">
        <v>1391</v>
      </c>
      <c r="H52" s="21">
        <v>44745800</v>
      </c>
      <c r="I52" s="20">
        <v>322</v>
      </c>
    </row>
    <row r="53" spans="1:9" ht="15" x14ac:dyDescent="0.4">
      <c r="A53" s="19">
        <v>3100750</v>
      </c>
      <c r="B53" s="20" t="s">
        <v>2889</v>
      </c>
      <c r="C53" s="20" t="s">
        <v>2476</v>
      </c>
      <c r="D53" s="18" t="s">
        <v>2890</v>
      </c>
      <c r="E53" s="19" t="s">
        <v>2850</v>
      </c>
      <c r="F53" s="20" t="s">
        <v>2729</v>
      </c>
      <c r="G53" s="19">
        <v>11001</v>
      </c>
      <c r="H53" s="21">
        <v>894747579.45000005</v>
      </c>
      <c r="I53" s="20">
        <v>322</v>
      </c>
    </row>
    <row r="54" spans="1:9" ht="15" x14ac:dyDescent="0.4">
      <c r="A54" s="19">
        <v>70123955</v>
      </c>
      <c r="B54" s="20" t="s">
        <v>2898</v>
      </c>
      <c r="C54" s="20" t="s">
        <v>2519</v>
      </c>
      <c r="D54" s="18" t="s">
        <v>2932</v>
      </c>
      <c r="E54" s="19" t="s">
        <v>2872</v>
      </c>
      <c r="F54" s="20" t="s">
        <v>2772</v>
      </c>
      <c r="G54" s="19" t="s">
        <v>1072</v>
      </c>
      <c r="H54" s="21">
        <v>29900000</v>
      </c>
      <c r="I54" s="20">
        <v>322</v>
      </c>
    </row>
    <row r="55" spans="1:9" ht="15" x14ac:dyDescent="0.4">
      <c r="A55" s="19">
        <v>2000013961</v>
      </c>
      <c r="B55" s="20" t="s">
        <v>2898</v>
      </c>
      <c r="C55" s="20" t="s">
        <v>2470</v>
      </c>
      <c r="D55" s="18" t="s">
        <v>2905</v>
      </c>
      <c r="E55" s="19" t="s">
        <v>2845</v>
      </c>
      <c r="F55" s="20" t="s">
        <v>2723</v>
      </c>
      <c r="G55" s="19">
        <v>11001</v>
      </c>
      <c r="H55" s="21">
        <v>112126429.94</v>
      </c>
      <c r="I55" s="20">
        <v>322</v>
      </c>
    </row>
    <row r="56" spans="1:9" ht="15" x14ac:dyDescent="0.4">
      <c r="A56" s="19">
        <v>23183</v>
      </c>
      <c r="B56" s="20" t="e">
        <f>+_xlfn.XLOOKUP(A56,[2]Datos!$C:$C,[2]Datos!$D:$D)</f>
        <v>#N/A</v>
      </c>
      <c r="C56" s="20" t="s">
        <v>2525</v>
      </c>
      <c r="D56" s="19">
        <v>3146812841</v>
      </c>
      <c r="E56" s="19" t="s">
        <v>2878</v>
      </c>
      <c r="F56" s="20" t="s">
        <v>2777</v>
      </c>
      <c r="G56" s="19">
        <v>11001</v>
      </c>
      <c r="H56" s="21">
        <v>185169226.15000001</v>
      </c>
      <c r="I56" s="20">
        <v>322</v>
      </c>
    </row>
    <row r="57" spans="1:9" ht="15" x14ac:dyDescent="0.4">
      <c r="A57" s="19">
        <v>1035421754</v>
      </c>
      <c r="B57" s="20" t="s">
        <v>2898</v>
      </c>
      <c r="C57" s="20" t="s">
        <v>2468</v>
      </c>
      <c r="D57" s="18" t="s">
        <v>2946</v>
      </c>
      <c r="E57" s="19" t="s">
        <v>2843</v>
      </c>
      <c r="F57" s="20" t="s">
        <v>2721</v>
      </c>
      <c r="G57" s="19" t="s">
        <v>346</v>
      </c>
      <c r="H57" s="21">
        <v>13200000</v>
      </c>
      <c r="I57" s="20">
        <v>322</v>
      </c>
    </row>
    <row r="58" spans="1:9" ht="15" x14ac:dyDescent="0.4">
      <c r="A58" s="19">
        <v>890300513</v>
      </c>
      <c r="B58" s="20" t="s">
        <v>2887</v>
      </c>
      <c r="C58" s="20" t="s">
        <v>2506</v>
      </c>
      <c r="D58" s="18" t="s">
        <v>2891</v>
      </c>
      <c r="E58" s="19" t="s">
        <v>2866</v>
      </c>
      <c r="F58" s="20" t="s">
        <v>2759</v>
      </c>
      <c r="G58" s="19" t="s">
        <v>2199</v>
      </c>
      <c r="H58" s="21">
        <v>856115078.77999997</v>
      </c>
      <c r="I58" s="20">
        <v>322</v>
      </c>
    </row>
    <row r="59" spans="1:9" ht="15" x14ac:dyDescent="0.4">
      <c r="A59" s="19">
        <v>890212568</v>
      </c>
      <c r="B59" s="20" t="s">
        <v>2893</v>
      </c>
      <c r="C59" s="20" t="s">
        <v>2502</v>
      </c>
      <c r="D59" s="18" t="s">
        <v>2918</v>
      </c>
      <c r="E59" s="19" t="s">
        <v>2862</v>
      </c>
      <c r="F59" s="20" t="s">
        <v>2755</v>
      </c>
      <c r="G59" s="19" t="s">
        <v>1947</v>
      </c>
      <c r="H59" s="21">
        <v>66197281</v>
      </c>
      <c r="I59" s="20">
        <v>322</v>
      </c>
    </row>
    <row r="60" spans="1:9" ht="15" x14ac:dyDescent="0.4">
      <c r="A60" s="19">
        <v>215014228</v>
      </c>
      <c r="B60" s="20" t="s">
        <v>2887</v>
      </c>
      <c r="C60" s="20" t="s">
        <v>2497</v>
      </c>
      <c r="D60" s="18" t="s">
        <v>2924</v>
      </c>
      <c r="E60" s="19" t="s">
        <v>2859</v>
      </c>
      <c r="F60" s="20" t="s">
        <v>2750</v>
      </c>
      <c r="G60" s="19">
        <v>11001</v>
      </c>
      <c r="H60" s="21">
        <v>45980784.119999997</v>
      </c>
      <c r="I60" s="20">
        <v>322</v>
      </c>
    </row>
    <row r="61" spans="1:9" ht="15" x14ac:dyDescent="0.4">
      <c r="A61" s="19">
        <v>63987</v>
      </c>
      <c r="B61" s="20" t="s">
        <v>2880</v>
      </c>
      <c r="C61" s="20" t="s">
        <v>2463</v>
      </c>
      <c r="D61" s="18" t="s">
        <v>2920</v>
      </c>
      <c r="E61" s="19" t="s">
        <v>2840</v>
      </c>
      <c r="F61" s="20" t="s">
        <v>2716</v>
      </c>
      <c r="G61" s="19">
        <v>11001</v>
      </c>
      <c r="H61" s="21">
        <v>63357499.200000003</v>
      </c>
      <c r="I61" s="20">
        <v>322</v>
      </c>
    </row>
    <row r="62" spans="1:9" ht="15" x14ac:dyDescent="0.4">
      <c r="A62" s="19">
        <v>901543211</v>
      </c>
      <c r="B62" s="20" t="s">
        <v>2889</v>
      </c>
      <c r="C62" s="20" t="s">
        <v>2439</v>
      </c>
      <c r="D62" s="18" t="s">
        <v>2928</v>
      </c>
      <c r="E62" s="19" t="s">
        <v>2824</v>
      </c>
      <c r="F62" s="20" t="s">
        <v>2692</v>
      </c>
      <c r="G62" s="19" t="s">
        <v>368</v>
      </c>
      <c r="H62" s="21">
        <v>39044320</v>
      </c>
      <c r="I62" s="20">
        <v>322</v>
      </c>
    </row>
    <row r="63" spans="1:9" ht="15" x14ac:dyDescent="0.4">
      <c r="A63" s="19">
        <v>900226715</v>
      </c>
      <c r="B63" s="20" t="s">
        <v>2887</v>
      </c>
      <c r="C63" s="20" t="s">
        <v>2503</v>
      </c>
      <c r="D63" s="18" t="s">
        <v>2938</v>
      </c>
      <c r="E63" s="19" t="s">
        <v>2863</v>
      </c>
      <c r="F63" s="20" t="s">
        <v>2756</v>
      </c>
      <c r="G63" s="19" t="s">
        <v>433</v>
      </c>
      <c r="H63" s="21">
        <v>20328000</v>
      </c>
      <c r="I63" s="20">
        <v>322</v>
      </c>
    </row>
    <row r="64" spans="1:9" ht="15" x14ac:dyDescent="0.4">
      <c r="A64" s="19">
        <v>900464187</v>
      </c>
      <c r="B64" s="20" t="s">
        <v>2880</v>
      </c>
      <c r="C64" s="20" t="s">
        <v>2478</v>
      </c>
      <c r="D64" s="18" t="s">
        <v>2894</v>
      </c>
      <c r="E64" s="19" t="s">
        <v>2852</v>
      </c>
      <c r="F64" s="20" t="s">
        <v>2731</v>
      </c>
      <c r="G64" s="19" t="s">
        <v>346</v>
      </c>
      <c r="H64" s="21">
        <v>343278741</v>
      </c>
      <c r="I64" s="20">
        <v>322</v>
      </c>
    </row>
    <row r="65" spans="1:9" ht="15" x14ac:dyDescent="0.4">
      <c r="A65" s="19">
        <v>860035992</v>
      </c>
      <c r="B65" s="20" t="s">
        <v>2895</v>
      </c>
      <c r="C65" s="20" t="s">
        <v>2508</v>
      </c>
      <c r="D65" s="18" t="s">
        <v>2901</v>
      </c>
      <c r="E65" s="19" t="s">
        <v>2868</v>
      </c>
      <c r="F65" s="20" t="s">
        <v>2761</v>
      </c>
      <c r="G65" s="19" t="s">
        <v>413</v>
      </c>
      <c r="H65" s="21">
        <v>290649166</v>
      </c>
      <c r="I65" s="20">
        <v>322</v>
      </c>
    </row>
    <row r="66" spans="1:9" ht="15" x14ac:dyDescent="0.4">
      <c r="A66" s="19">
        <v>800091076</v>
      </c>
      <c r="B66" s="20" t="s">
        <v>2893</v>
      </c>
      <c r="C66" s="20" t="s">
        <v>2469</v>
      </c>
      <c r="D66" s="18" t="s">
        <v>2934</v>
      </c>
      <c r="E66" s="19" t="s">
        <v>2844</v>
      </c>
      <c r="F66" s="20" t="s">
        <v>2722</v>
      </c>
      <c r="G66" s="19" t="s">
        <v>413</v>
      </c>
      <c r="H66" s="21">
        <v>25450000</v>
      </c>
      <c r="I66" s="20">
        <v>322</v>
      </c>
    </row>
    <row r="67" spans="1:9" ht="15" x14ac:dyDescent="0.4">
      <c r="A67" s="19" t="s">
        <v>2266</v>
      </c>
      <c r="B67" s="20"/>
      <c r="C67" s="20" t="s">
        <v>2410</v>
      </c>
      <c r="D67" s="18" t="s">
        <v>2550</v>
      </c>
      <c r="E67" s="19" t="s">
        <v>2807</v>
      </c>
      <c r="F67" s="20" t="s">
        <v>2996</v>
      </c>
      <c r="G67" s="19">
        <v>11001</v>
      </c>
      <c r="H67" s="21">
        <v>22164840.809999999</v>
      </c>
      <c r="I67" s="20">
        <v>322</v>
      </c>
    </row>
    <row r="68" spans="1:9" ht="15" x14ac:dyDescent="0.4">
      <c r="A68" s="19">
        <v>900248882</v>
      </c>
      <c r="B68" s="20" t="s">
        <v>2898</v>
      </c>
      <c r="C68" s="20" t="s">
        <v>2455</v>
      </c>
      <c r="D68" s="18" t="s">
        <v>2899</v>
      </c>
      <c r="E68" s="19" t="s">
        <v>2833</v>
      </c>
      <c r="F68" s="20" t="s">
        <v>2708</v>
      </c>
      <c r="G68" s="19" t="s">
        <v>374</v>
      </c>
      <c r="H68" s="21">
        <v>417314212</v>
      </c>
      <c r="I68" s="20">
        <v>322</v>
      </c>
    </row>
    <row r="69" spans="1:9" ht="15" x14ac:dyDescent="0.4">
      <c r="A69" s="19" t="s">
        <v>2269</v>
      </c>
      <c r="B69" s="20"/>
      <c r="C69" s="20" t="s">
        <v>2420</v>
      </c>
      <c r="D69" s="18" t="s">
        <v>2937</v>
      </c>
      <c r="E69" s="19" t="s">
        <v>2812</v>
      </c>
      <c r="F69" s="20" t="s">
        <v>2675</v>
      </c>
      <c r="G69" s="19">
        <v>11001</v>
      </c>
      <c r="H69" s="21">
        <v>22540209.239999998</v>
      </c>
      <c r="I69" s="20">
        <v>322</v>
      </c>
    </row>
    <row r="70" spans="1:9" ht="15" x14ac:dyDescent="0.4">
      <c r="A70" s="19" t="s">
        <v>2271</v>
      </c>
      <c r="B70" s="20"/>
      <c r="C70" s="20" t="s">
        <v>2477</v>
      </c>
      <c r="D70" s="18" t="s">
        <v>2933</v>
      </c>
      <c r="E70" s="19" t="s">
        <v>2851</v>
      </c>
      <c r="F70" s="20" t="s">
        <v>2730</v>
      </c>
      <c r="G70" s="19">
        <v>11001</v>
      </c>
      <c r="H70" s="21">
        <v>28623019.5</v>
      </c>
      <c r="I70" s="20">
        <v>322</v>
      </c>
    </row>
    <row r="71" spans="1:9" ht="15" x14ac:dyDescent="0.4">
      <c r="A71" s="19">
        <v>9999036738</v>
      </c>
      <c r="B71" s="20" t="s">
        <v>2883</v>
      </c>
      <c r="C71" s="20" t="s">
        <v>2424</v>
      </c>
      <c r="D71" s="18" t="s">
        <v>2910</v>
      </c>
      <c r="E71" s="19" t="s">
        <v>2816</v>
      </c>
      <c r="F71" s="20" t="s">
        <v>2679</v>
      </c>
      <c r="G71" s="19" t="s">
        <v>346</v>
      </c>
      <c r="H71" s="21">
        <v>21958460.48</v>
      </c>
      <c r="I71" s="20">
        <v>322</v>
      </c>
    </row>
    <row r="72" spans="1:9" ht="15" x14ac:dyDescent="0.4">
      <c r="A72" s="19">
        <v>420002212</v>
      </c>
      <c r="B72" s="20" t="s">
        <v>2892</v>
      </c>
      <c r="C72" s="20" t="s">
        <v>2348</v>
      </c>
      <c r="D72" s="19">
        <v>3146812841</v>
      </c>
      <c r="E72" s="19" t="s">
        <v>2792</v>
      </c>
      <c r="F72" s="20" t="s">
        <v>2609</v>
      </c>
      <c r="G72" s="19">
        <v>11001</v>
      </c>
      <c r="H72" s="21">
        <v>796209470.95000005</v>
      </c>
      <c r="I72" s="20">
        <v>322</v>
      </c>
    </row>
    <row r="73" spans="1:9" ht="15" x14ac:dyDescent="0.4">
      <c r="A73" s="19">
        <v>222222222</v>
      </c>
      <c r="B73" s="20" t="s">
        <v>2897</v>
      </c>
      <c r="C73" s="20" t="s">
        <v>3003</v>
      </c>
      <c r="D73" s="18" t="s">
        <v>2531</v>
      </c>
      <c r="E73" s="19" t="s">
        <v>2791</v>
      </c>
      <c r="F73" s="20" t="s">
        <v>2606</v>
      </c>
      <c r="G73" s="19">
        <v>11001</v>
      </c>
      <c r="H73" s="21">
        <v>83250985.030000001</v>
      </c>
      <c r="I73" s="20">
        <v>322</v>
      </c>
    </row>
    <row r="74" spans="1:9" ht="15" x14ac:dyDescent="0.4">
      <c r="A74" s="19">
        <v>954800017</v>
      </c>
      <c r="B74" s="20" t="s">
        <v>2885</v>
      </c>
      <c r="C74" s="20" t="s">
        <v>2423</v>
      </c>
      <c r="D74" s="18" t="s">
        <v>2912</v>
      </c>
      <c r="E74" s="19" t="s">
        <v>2815</v>
      </c>
      <c r="F74" s="20" t="s">
        <v>2678</v>
      </c>
      <c r="G74" s="19">
        <v>11001</v>
      </c>
      <c r="H74" s="21">
        <v>82356732.340000004</v>
      </c>
      <c r="I74" s="20">
        <v>322</v>
      </c>
    </row>
    <row r="75" spans="1:9" ht="15" x14ac:dyDescent="0.4">
      <c r="A75" s="19" t="s">
        <v>2263</v>
      </c>
      <c r="B75" s="20"/>
      <c r="C75" s="20" t="s">
        <v>2321</v>
      </c>
      <c r="D75" s="19">
        <v>3146812841</v>
      </c>
      <c r="E75" s="19" t="s">
        <v>2786</v>
      </c>
      <c r="F75" s="20" t="s">
        <v>2996</v>
      </c>
      <c r="G75" s="19">
        <v>11001</v>
      </c>
      <c r="H75" s="21">
        <v>48731153.039999999</v>
      </c>
      <c r="I75" s="20">
        <v>322</v>
      </c>
    </row>
    <row r="76" spans="1:9" ht="15" x14ac:dyDescent="0.4">
      <c r="A76" s="19">
        <v>25231509</v>
      </c>
      <c r="B76" s="20" t="s">
        <v>2885</v>
      </c>
      <c r="C76" s="20" t="s">
        <v>2522</v>
      </c>
      <c r="D76" s="18" t="s">
        <v>2927</v>
      </c>
      <c r="E76" s="19" t="s">
        <v>2875</v>
      </c>
      <c r="F76" s="20" t="s">
        <v>2775</v>
      </c>
      <c r="G76" s="19" t="s">
        <v>783</v>
      </c>
      <c r="H76" s="21">
        <v>40708500</v>
      </c>
      <c r="I76" s="20">
        <v>322</v>
      </c>
    </row>
    <row r="77" spans="1:9" ht="15" x14ac:dyDescent="0.4">
      <c r="A77" s="19">
        <v>901447598</v>
      </c>
      <c r="B77" s="20" t="s">
        <v>2898</v>
      </c>
      <c r="C77" s="20" t="s">
        <v>2378</v>
      </c>
      <c r="D77" s="18">
        <v>3166928115</v>
      </c>
      <c r="E77" s="19" t="s">
        <v>2803</v>
      </c>
      <c r="F77" s="20" t="s">
        <v>2640</v>
      </c>
      <c r="G77" s="19" t="s">
        <v>413</v>
      </c>
      <c r="H77" s="21">
        <v>4914302</v>
      </c>
      <c r="I77" s="20">
        <v>334</v>
      </c>
    </row>
    <row r="78" spans="1:9" ht="15" x14ac:dyDescent="0.4">
      <c r="A78" s="19">
        <v>890905080</v>
      </c>
      <c r="B78" s="20" t="s">
        <v>2887</v>
      </c>
      <c r="C78" s="20" t="s">
        <v>2472</v>
      </c>
      <c r="D78" s="18" t="s">
        <v>2987</v>
      </c>
      <c r="E78" s="19" t="s">
        <v>2847</v>
      </c>
      <c r="F78" s="20" t="s">
        <v>2725</v>
      </c>
      <c r="G78" s="19" t="s">
        <v>346</v>
      </c>
      <c r="H78" s="21">
        <v>7200</v>
      </c>
      <c r="I78" s="20">
        <v>334</v>
      </c>
    </row>
    <row r="79" spans="1:9" ht="15" x14ac:dyDescent="0.4">
      <c r="A79" s="19">
        <v>860007379</v>
      </c>
      <c r="B79" s="20"/>
      <c r="C79" s="20" t="s">
        <v>2515</v>
      </c>
      <c r="D79" s="18" t="s">
        <v>2922</v>
      </c>
      <c r="E79" s="19" t="s">
        <v>3061</v>
      </c>
      <c r="F79" s="20" t="s">
        <v>2768</v>
      </c>
      <c r="G79" s="19">
        <v>11001</v>
      </c>
      <c r="H79" s="21">
        <v>50114671.189999998</v>
      </c>
      <c r="I79" s="20">
        <v>334</v>
      </c>
    </row>
    <row r="80" spans="1:9" ht="15" x14ac:dyDescent="0.4">
      <c r="A80" s="19">
        <v>800128735</v>
      </c>
      <c r="B80" s="20" t="s">
        <v>2892</v>
      </c>
      <c r="C80" s="20" t="s">
        <v>2465</v>
      </c>
      <c r="D80" s="18" t="s">
        <v>2965</v>
      </c>
      <c r="E80" s="19" t="s">
        <v>2841</v>
      </c>
      <c r="F80" s="20" t="s">
        <v>2718</v>
      </c>
      <c r="G80" s="19" t="s">
        <v>346</v>
      </c>
      <c r="H80" s="21">
        <v>212157.41</v>
      </c>
      <c r="I80" s="20">
        <v>334</v>
      </c>
    </row>
    <row r="81" spans="1:9" ht="15" x14ac:dyDescent="0.4">
      <c r="A81" s="19">
        <v>43220241</v>
      </c>
      <c r="B81" s="20"/>
      <c r="C81" s="20" t="s">
        <v>2495</v>
      </c>
      <c r="D81" s="18" t="s">
        <v>2961</v>
      </c>
      <c r="E81" s="19" t="s">
        <v>3015</v>
      </c>
      <c r="F81" s="20" t="s">
        <v>2748</v>
      </c>
      <c r="G81" s="19">
        <v>11001</v>
      </c>
      <c r="H81" s="21">
        <v>435173</v>
      </c>
      <c r="I81" s="20">
        <v>334</v>
      </c>
    </row>
    <row r="82" spans="1:9" ht="15" x14ac:dyDescent="0.4">
      <c r="A82" s="19">
        <v>1017123681</v>
      </c>
      <c r="B82" s="20" t="s">
        <v>2897</v>
      </c>
      <c r="C82" s="20" t="s">
        <v>2453</v>
      </c>
      <c r="D82" s="18" t="s">
        <v>2533</v>
      </c>
      <c r="E82" s="19" t="s">
        <v>2832</v>
      </c>
      <c r="F82" s="20" t="s">
        <v>2706</v>
      </c>
      <c r="G82" s="19" t="s">
        <v>346</v>
      </c>
      <c r="H82" s="21">
        <v>134013.82999999999</v>
      </c>
      <c r="I82" s="20">
        <v>334</v>
      </c>
    </row>
    <row r="83" spans="1:9" ht="15" x14ac:dyDescent="0.4">
      <c r="A83" s="19">
        <v>899999143</v>
      </c>
      <c r="B83" s="20" t="s">
        <v>2880</v>
      </c>
      <c r="C83" s="20" t="s">
        <v>2460</v>
      </c>
      <c r="D83" s="18" t="s">
        <v>2882</v>
      </c>
      <c r="E83" s="19" t="s">
        <v>2838</v>
      </c>
      <c r="F83" s="20" t="s">
        <v>2713</v>
      </c>
      <c r="G83" s="19" t="s">
        <v>413</v>
      </c>
      <c r="H83" s="21">
        <v>20027492.969999999</v>
      </c>
      <c r="I83" s="20">
        <v>334</v>
      </c>
    </row>
    <row r="84" spans="1:9" ht="15" x14ac:dyDescent="0.4">
      <c r="A84" s="19">
        <v>900157012</v>
      </c>
      <c r="B84" s="20" t="s">
        <v>2892</v>
      </c>
      <c r="C84" s="20" t="s">
        <v>2448</v>
      </c>
      <c r="D84" s="18" t="s">
        <v>2942</v>
      </c>
      <c r="E84" s="19" t="s">
        <v>2830</v>
      </c>
      <c r="F84" s="20" t="s">
        <v>2701</v>
      </c>
      <c r="G84" s="19" t="s">
        <v>346</v>
      </c>
      <c r="H84" s="21">
        <v>14548388</v>
      </c>
      <c r="I84" s="20">
        <v>334</v>
      </c>
    </row>
    <row r="85" spans="1:9" ht="15" x14ac:dyDescent="0.4">
      <c r="A85" s="19">
        <v>800182281</v>
      </c>
      <c r="B85" s="20"/>
      <c r="C85" s="20" t="s">
        <v>2361</v>
      </c>
      <c r="D85" s="19">
        <v>3146812841</v>
      </c>
      <c r="E85" s="19" t="s">
        <v>3055</v>
      </c>
      <c r="F85" s="20" t="s">
        <v>2622</v>
      </c>
      <c r="G85" s="19">
        <v>11001</v>
      </c>
      <c r="H85" s="21">
        <v>22528884</v>
      </c>
      <c r="I85" s="20">
        <v>334</v>
      </c>
    </row>
    <row r="86" spans="1:9" ht="15" x14ac:dyDescent="0.4">
      <c r="A86" s="19">
        <v>16610004</v>
      </c>
      <c r="B86" s="20" t="s">
        <v>2883</v>
      </c>
      <c r="C86" s="20" t="s">
        <v>2434</v>
      </c>
      <c r="D86" s="18" t="s">
        <v>2969</v>
      </c>
      <c r="E86" s="19" t="s">
        <v>3088</v>
      </c>
      <c r="F86" s="20" t="s">
        <v>2688</v>
      </c>
      <c r="G86" s="19" t="s">
        <v>413</v>
      </c>
      <c r="H86" s="21">
        <v>108540</v>
      </c>
      <c r="I86" s="20">
        <v>334</v>
      </c>
    </row>
    <row r="87" spans="1:9" ht="15" x14ac:dyDescent="0.4">
      <c r="A87" s="19">
        <v>800143157</v>
      </c>
      <c r="B87" s="20"/>
      <c r="C87" s="20" t="s">
        <v>2482</v>
      </c>
      <c r="D87" s="18" t="s">
        <v>2936</v>
      </c>
      <c r="E87" s="19" t="s">
        <v>3088</v>
      </c>
      <c r="F87" s="20" t="s">
        <v>2735</v>
      </c>
      <c r="G87" s="19">
        <v>11001</v>
      </c>
      <c r="H87" s="21">
        <v>23337620.739999998</v>
      </c>
      <c r="I87" s="20">
        <v>334</v>
      </c>
    </row>
    <row r="88" spans="1:9" ht="15" x14ac:dyDescent="0.4">
      <c r="A88" s="19">
        <v>860034313</v>
      </c>
      <c r="B88" s="20" t="s">
        <v>2897</v>
      </c>
      <c r="C88" s="20" t="s">
        <v>2369</v>
      </c>
      <c r="D88" s="18">
        <v>3383838</v>
      </c>
      <c r="E88" s="23" t="s">
        <v>3088</v>
      </c>
      <c r="F88" s="20" t="s">
        <v>2631</v>
      </c>
      <c r="G88" s="19" t="s">
        <v>346</v>
      </c>
      <c r="H88" s="21">
        <v>969373.82</v>
      </c>
      <c r="I88" s="20">
        <v>334</v>
      </c>
    </row>
    <row r="89" spans="1:9" ht="15" x14ac:dyDescent="0.4">
      <c r="A89" s="19">
        <v>901248022</v>
      </c>
      <c r="B89" s="20"/>
      <c r="C89" s="20" t="s">
        <v>2438</v>
      </c>
      <c r="D89" s="18" t="s">
        <v>2966</v>
      </c>
      <c r="E89" s="19" t="s">
        <v>3088</v>
      </c>
      <c r="F89" s="20" t="s">
        <v>2691</v>
      </c>
      <c r="G89" s="19">
        <v>11001</v>
      </c>
      <c r="H89" s="21">
        <v>125153</v>
      </c>
      <c r="I89" s="20">
        <v>334</v>
      </c>
    </row>
    <row r="90" spans="1:9" ht="15" x14ac:dyDescent="0.4">
      <c r="A90" s="19">
        <v>810006693</v>
      </c>
      <c r="B90" s="20" t="s">
        <v>2898</v>
      </c>
      <c r="C90" s="20" t="s">
        <v>2521</v>
      </c>
      <c r="D90" s="18" t="s">
        <v>2948</v>
      </c>
      <c r="E90" s="19" t="s">
        <v>2874</v>
      </c>
      <c r="F90" s="20" t="s">
        <v>2774</v>
      </c>
      <c r="G90" s="19" t="s">
        <v>783</v>
      </c>
      <c r="H90" s="21">
        <v>5500000</v>
      </c>
      <c r="I90" s="20">
        <v>334</v>
      </c>
    </row>
    <row r="91" spans="1:9" ht="15" x14ac:dyDescent="0.4">
      <c r="A91" s="19">
        <v>1018503609</v>
      </c>
      <c r="B91" s="20"/>
      <c r="C91" s="20" t="s">
        <v>2437</v>
      </c>
      <c r="D91" s="18" t="s">
        <v>2941</v>
      </c>
      <c r="E91" s="19" t="s">
        <v>3074</v>
      </c>
      <c r="F91" s="20" t="s">
        <v>2690</v>
      </c>
      <c r="G91" s="19">
        <v>11001</v>
      </c>
      <c r="H91" s="21">
        <v>129292.04</v>
      </c>
      <c r="I91" s="20">
        <v>334</v>
      </c>
    </row>
    <row r="92" spans="1:9" ht="15" x14ac:dyDescent="0.4">
      <c r="A92" s="19">
        <v>800197268</v>
      </c>
      <c r="B92" s="20" t="s">
        <v>2880</v>
      </c>
      <c r="C92" s="20" t="s">
        <v>2496</v>
      </c>
      <c r="D92" s="18" t="s">
        <v>2985</v>
      </c>
      <c r="E92" s="19" t="s">
        <v>2858</v>
      </c>
      <c r="F92" s="20" t="s">
        <v>2749</v>
      </c>
      <c r="G92" s="19" t="s">
        <v>413</v>
      </c>
      <c r="H92" s="21">
        <v>9639.83</v>
      </c>
      <c r="I92" s="20">
        <v>334</v>
      </c>
    </row>
    <row r="93" spans="1:9" ht="15" x14ac:dyDescent="0.4">
      <c r="A93" s="19">
        <v>860009578</v>
      </c>
      <c r="B93" s="20" t="s">
        <v>2889</v>
      </c>
      <c r="C93" s="20" t="s">
        <v>2416</v>
      </c>
      <c r="D93" s="18" t="s">
        <v>2973</v>
      </c>
      <c r="E93" s="19" t="s">
        <v>2809</v>
      </c>
      <c r="F93" s="20" t="s">
        <v>2671</v>
      </c>
      <c r="G93" s="19" t="s">
        <v>413</v>
      </c>
      <c r="H93" s="21">
        <v>39019.25</v>
      </c>
      <c r="I93" s="20">
        <v>334</v>
      </c>
    </row>
    <row r="94" spans="1:9" ht="15" x14ac:dyDescent="0.4">
      <c r="A94" s="19">
        <v>830111483</v>
      </c>
      <c r="B94" s="20" t="s">
        <v>2898</v>
      </c>
      <c r="C94" s="20" t="s">
        <v>2432</v>
      </c>
      <c r="D94" s="18">
        <v>311374717</v>
      </c>
      <c r="E94" s="19" t="s">
        <v>2822</v>
      </c>
      <c r="F94" s="20" t="s">
        <v>2686</v>
      </c>
      <c r="G94" s="19" t="s">
        <v>413</v>
      </c>
      <c r="H94" s="21">
        <v>4111044</v>
      </c>
      <c r="I94" s="20">
        <v>334</v>
      </c>
    </row>
    <row r="95" spans="1:9" ht="15" x14ac:dyDescent="0.4">
      <c r="A95" s="19">
        <v>830048145</v>
      </c>
      <c r="B95" s="20"/>
      <c r="C95" s="20" t="s">
        <v>2500</v>
      </c>
      <c r="D95" s="18" t="s">
        <v>2962</v>
      </c>
      <c r="E95" s="19" t="s">
        <v>3057</v>
      </c>
      <c r="F95" s="20" t="s">
        <v>2753</v>
      </c>
      <c r="G95" s="19">
        <v>11001</v>
      </c>
      <c r="H95" s="21">
        <v>276560</v>
      </c>
      <c r="I95" s="20">
        <v>334</v>
      </c>
    </row>
    <row r="96" spans="1:9" ht="15" x14ac:dyDescent="0.4">
      <c r="A96" s="19">
        <v>900518967</v>
      </c>
      <c r="B96" s="20"/>
      <c r="C96" s="20" t="s">
        <v>2447</v>
      </c>
      <c r="D96" s="18" t="s">
        <v>2957</v>
      </c>
      <c r="E96" s="19" t="s">
        <v>3065</v>
      </c>
      <c r="F96" s="20" t="s">
        <v>2700</v>
      </c>
      <c r="G96" s="19">
        <v>11001</v>
      </c>
      <c r="H96" s="21">
        <v>875521</v>
      </c>
      <c r="I96" s="20">
        <v>334</v>
      </c>
    </row>
    <row r="97" spans="1:9" ht="15" x14ac:dyDescent="0.4">
      <c r="A97" s="19">
        <v>739679761</v>
      </c>
      <c r="B97" s="20" t="s">
        <v>2895</v>
      </c>
      <c r="C97" s="20" t="s">
        <v>2358</v>
      </c>
      <c r="D97" s="19">
        <v>3146812841</v>
      </c>
      <c r="E97" s="19" t="s">
        <v>3053</v>
      </c>
      <c r="F97" s="20" t="s">
        <v>2619</v>
      </c>
      <c r="G97" s="19" t="s">
        <v>346</v>
      </c>
      <c r="H97" s="21">
        <v>183747866.72</v>
      </c>
      <c r="I97" s="20">
        <v>334</v>
      </c>
    </row>
    <row r="98" spans="1:9" ht="15" x14ac:dyDescent="0.4">
      <c r="A98" s="19">
        <v>303001045</v>
      </c>
      <c r="B98" s="20" t="s">
        <v>2883</v>
      </c>
      <c r="C98" s="20" t="s">
        <v>2510</v>
      </c>
      <c r="D98" s="18" t="s">
        <v>2884</v>
      </c>
      <c r="E98" s="19" t="s">
        <v>2869</v>
      </c>
      <c r="F98" s="20" t="s">
        <v>2763</v>
      </c>
      <c r="G98" s="19">
        <v>11001</v>
      </c>
      <c r="H98" s="21">
        <v>676074885.34000003</v>
      </c>
      <c r="I98" s="20">
        <v>334</v>
      </c>
    </row>
    <row r="99" spans="1:9" ht="15" x14ac:dyDescent="0.4">
      <c r="A99" s="19">
        <v>890903938</v>
      </c>
      <c r="B99" s="20" t="s">
        <v>2892</v>
      </c>
      <c r="C99" s="20" t="s">
        <v>2471</v>
      </c>
      <c r="D99" s="18" t="s">
        <v>2950</v>
      </c>
      <c r="E99" s="19" t="s">
        <v>2846</v>
      </c>
      <c r="F99" s="20" t="s">
        <v>2724</v>
      </c>
      <c r="G99" s="19" t="s">
        <v>346</v>
      </c>
      <c r="H99" s="21">
        <v>500869.46</v>
      </c>
      <c r="I99" s="20">
        <v>334</v>
      </c>
    </row>
    <row r="100" spans="1:9" ht="15" x14ac:dyDescent="0.4">
      <c r="A100" s="19">
        <v>70691325</v>
      </c>
      <c r="B100" s="20"/>
      <c r="C100" s="20" t="s">
        <v>2436</v>
      </c>
      <c r="D100" s="18" t="s">
        <v>2991</v>
      </c>
      <c r="E100" s="19" t="s">
        <v>3019</v>
      </c>
      <c r="F100" s="20" t="s">
        <v>2689</v>
      </c>
      <c r="G100" s="19">
        <v>11001</v>
      </c>
      <c r="H100" s="21">
        <v>2160</v>
      </c>
      <c r="I100" s="20">
        <v>334</v>
      </c>
    </row>
    <row r="101" spans="1:9" ht="15" x14ac:dyDescent="0.4">
      <c r="A101" s="19">
        <v>800125639</v>
      </c>
      <c r="B101" s="20" t="s">
        <v>2883</v>
      </c>
      <c r="C101" s="20" t="s">
        <v>2360</v>
      </c>
      <c r="D101" s="18" t="s">
        <v>2537</v>
      </c>
      <c r="E101" s="19" t="s">
        <v>2795</v>
      </c>
      <c r="F101" s="20" t="s">
        <v>2621</v>
      </c>
      <c r="G101" s="19" t="s">
        <v>413</v>
      </c>
      <c r="H101" s="21">
        <v>28967118</v>
      </c>
      <c r="I101" s="20">
        <v>334</v>
      </c>
    </row>
    <row r="102" spans="1:9" ht="15" x14ac:dyDescent="0.4">
      <c r="A102" s="19">
        <v>30696218842</v>
      </c>
      <c r="B102" s="20"/>
      <c r="C102" s="20" t="s">
        <v>2407</v>
      </c>
      <c r="D102" s="18" t="s">
        <v>2548</v>
      </c>
      <c r="E102" s="19" t="s">
        <v>3080</v>
      </c>
      <c r="F102" s="20" t="s">
        <v>2664</v>
      </c>
      <c r="G102" s="19">
        <v>11001</v>
      </c>
      <c r="H102" s="21">
        <v>2344722</v>
      </c>
      <c r="I102" s="20">
        <v>334</v>
      </c>
    </row>
    <row r="103" spans="1:9" ht="15" x14ac:dyDescent="0.4">
      <c r="A103" s="19">
        <v>133567473</v>
      </c>
      <c r="B103" s="20"/>
      <c r="C103" s="20" t="s">
        <v>2287</v>
      </c>
      <c r="D103" s="19">
        <v>3146812841</v>
      </c>
      <c r="E103" s="19" t="s">
        <v>3031</v>
      </c>
      <c r="F103" s="20" t="s">
        <v>2565</v>
      </c>
      <c r="G103" s="19">
        <v>11001</v>
      </c>
      <c r="H103" s="21">
        <v>772115.55</v>
      </c>
      <c r="I103" s="20">
        <v>334</v>
      </c>
    </row>
    <row r="104" spans="1:9" ht="15" x14ac:dyDescent="0.4">
      <c r="A104" s="19">
        <v>200872175</v>
      </c>
      <c r="B104" s="20" t="s">
        <v>2897</v>
      </c>
      <c r="C104" s="20" t="s">
        <v>2345</v>
      </c>
      <c r="D104" s="18">
        <v>7590670</v>
      </c>
      <c r="E104" s="19" t="s">
        <v>3033</v>
      </c>
      <c r="F104" s="20" t="s">
        <v>2605</v>
      </c>
      <c r="G104" s="19">
        <v>11001</v>
      </c>
      <c r="H104" s="21">
        <v>107065530</v>
      </c>
      <c r="I104" s="20">
        <v>334</v>
      </c>
    </row>
    <row r="105" spans="1:9" ht="15" x14ac:dyDescent="0.4">
      <c r="A105" s="19">
        <v>30536385130</v>
      </c>
      <c r="B105" s="20"/>
      <c r="C105" s="20" t="s">
        <v>2406</v>
      </c>
      <c r="D105" s="18" t="s">
        <v>2547</v>
      </c>
      <c r="E105" s="19" t="s">
        <v>3079</v>
      </c>
      <c r="F105" s="20" t="s">
        <v>2663</v>
      </c>
      <c r="G105" s="19">
        <v>11001</v>
      </c>
      <c r="H105" s="21">
        <v>2514947</v>
      </c>
      <c r="I105" s="20">
        <v>334</v>
      </c>
    </row>
    <row r="106" spans="1:9" ht="15" x14ac:dyDescent="0.4">
      <c r="A106" s="19">
        <v>890300279</v>
      </c>
      <c r="B106" s="20" t="s">
        <v>2880</v>
      </c>
      <c r="C106" s="20" t="s">
        <v>2323</v>
      </c>
      <c r="D106" s="18">
        <v>6046052020</v>
      </c>
      <c r="E106" s="19" t="s">
        <v>2787</v>
      </c>
      <c r="F106" s="20" t="s">
        <v>2583</v>
      </c>
      <c r="G106" s="19" t="s">
        <v>413</v>
      </c>
      <c r="H106" s="21">
        <v>46571015.020000003</v>
      </c>
      <c r="I106" s="20">
        <v>334</v>
      </c>
    </row>
    <row r="107" spans="1:9" ht="15" x14ac:dyDescent="0.4">
      <c r="A107" s="19">
        <v>901048682</v>
      </c>
      <c r="B107" s="20"/>
      <c r="C107" s="20" t="s">
        <v>2377</v>
      </c>
      <c r="D107" s="18" t="s">
        <v>2993</v>
      </c>
      <c r="E107" s="19" t="s">
        <v>3068</v>
      </c>
      <c r="F107" s="20" t="s">
        <v>2639</v>
      </c>
      <c r="G107" s="19">
        <v>11001</v>
      </c>
      <c r="H107" s="21">
        <v>1983</v>
      </c>
      <c r="I107" s="20">
        <v>334</v>
      </c>
    </row>
    <row r="108" spans="1:9" ht="15" x14ac:dyDescent="0.4">
      <c r="A108" s="19">
        <v>4705116952</v>
      </c>
      <c r="B108" s="20"/>
      <c r="C108" s="20" t="s">
        <v>2405</v>
      </c>
      <c r="D108" s="18">
        <v>7344297225</v>
      </c>
      <c r="E108" s="23" t="s">
        <v>3089</v>
      </c>
      <c r="F108" s="20" t="s">
        <v>2662</v>
      </c>
      <c r="G108" s="19">
        <v>11001</v>
      </c>
      <c r="H108" s="21">
        <v>4111523</v>
      </c>
      <c r="I108" s="20">
        <v>901</v>
      </c>
    </row>
    <row r="109" spans="1:9" ht="15" x14ac:dyDescent="0.4">
      <c r="A109" s="19">
        <v>91485720</v>
      </c>
      <c r="B109" s="20"/>
      <c r="C109" s="20" t="s">
        <v>2342</v>
      </c>
      <c r="D109" s="19">
        <v>3146812841</v>
      </c>
      <c r="E109" s="19" t="s">
        <v>3027</v>
      </c>
      <c r="F109" s="20" t="s">
        <v>2602</v>
      </c>
      <c r="G109" s="19">
        <v>11001</v>
      </c>
      <c r="H109" s="21">
        <v>7398902</v>
      </c>
      <c r="I109" s="20">
        <v>901</v>
      </c>
    </row>
    <row r="110" spans="1:9" ht="15" x14ac:dyDescent="0.4">
      <c r="A110" s="19">
        <v>8013378490</v>
      </c>
      <c r="B110" s="20"/>
      <c r="C110" s="20" t="s">
        <v>2307</v>
      </c>
      <c r="D110" s="18">
        <v>7877910580</v>
      </c>
      <c r="E110" s="19" t="s">
        <v>3078</v>
      </c>
      <c r="F110" s="20" t="s">
        <v>2579</v>
      </c>
      <c r="G110" s="19">
        <v>11001</v>
      </c>
      <c r="H110" s="21">
        <v>112743</v>
      </c>
      <c r="I110" s="20">
        <v>901</v>
      </c>
    </row>
    <row r="111" spans="1:9" ht="15" x14ac:dyDescent="0.4">
      <c r="A111" s="19">
        <v>591373830</v>
      </c>
      <c r="B111" s="20"/>
      <c r="C111" s="20" t="s">
        <v>2354</v>
      </c>
      <c r="D111" s="19">
        <v>3146812841</v>
      </c>
      <c r="E111" s="19" t="s">
        <v>3047</v>
      </c>
      <c r="F111" s="20" t="s">
        <v>2615</v>
      </c>
      <c r="G111" s="19">
        <v>11001</v>
      </c>
      <c r="H111" s="21">
        <v>195274</v>
      </c>
      <c r="I111" s="20">
        <v>901</v>
      </c>
    </row>
    <row r="112" spans="1:9" ht="15" x14ac:dyDescent="0.4">
      <c r="A112" s="19">
        <v>20736525</v>
      </c>
      <c r="B112" s="20"/>
      <c r="C112" s="20" t="s">
        <v>2329</v>
      </c>
      <c r="D112" s="19">
        <v>3146812841</v>
      </c>
      <c r="E112" s="19" t="s">
        <v>3011</v>
      </c>
      <c r="F112" s="20" t="s">
        <v>2589</v>
      </c>
      <c r="G112" s="19">
        <v>11001</v>
      </c>
      <c r="H112" s="21">
        <v>1626261</v>
      </c>
      <c r="I112" s="20">
        <v>901</v>
      </c>
    </row>
    <row r="113" spans="1:9" ht="15" x14ac:dyDescent="0.4">
      <c r="A113" s="19">
        <v>921883440</v>
      </c>
      <c r="B113" s="20"/>
      <c r="C113" s="20" t="s">
        <v>2381</v>
      </c>
      <c r="D113" s="18">
        <v>5206472647</v>
      </c>
      <c r="E113" s="19" t="s">
        <v>3071</v>
      </c>
      <c r="F113" s="20" t="s">
        <v>2643</v>
      </c>
      <c r="G113" s="19">
        <v>11001</v>
      </c>
      <c r="H113" s="21">
        <v>29736</v>
      </c>
      <c r="I113" s="20">
        <v>901</v>
      </c>
    </row>
    <row r="114" spans="1:9" ht="15" x14ac:dyDescent="0.4">
      <c r="A114" s="19">
        <v>79818338</v>
      </c>
      <c r="B114" s="20"/>
      <c r="C114" s="20" t="s">
        <v>2340</v>
      </c>
      <c r="D114" s="18" t="s">
        <v>2529</v>
      </c>
      <c r="E114" s="19" t="s">
        <v>3024</v>
      </c>
      <c r="F114" s="20" t="s">
        <v>2600</v>
      </c>
      <c r="G114" s="19">
        <v>11001</v>
      </c>
      <c r="H114" s="21">
        <v>493610</v>
      </c>
      <c r="I114" s="20">
        <v>901</v>
      </c>
    </row>
    <row r="115" spans="1:9" ht="15" x14ac:dyDescent="0.4">
      <c r="A115" s="19">
        <v>303042163</v>
      </c>
      <c r="B115" s="20"/>
      <c r="C115" s="20" t="s">
        <v>2511</v>
      </c>
      <c r="D115" s="18" t="s">
        <v>2951</v>
      </c>
      <c r="E115" s="19" t="s">
        <v>3038</v>
      </c>
      <c r="F115" s="20" t="s">
        <v>2764</v>
      </c>
      <c r="G115" s="19">
        <v>11001</v>
      </c>
      <c r="H115" s="21">
        <v>2966350.27</v>
      </c>
      <c r="I115" s="20">
        <v>901</v>
      </c>
    </row>
    <row r="116" spans="1:9" ht="15" x14ac:dyDescent="0.4">
      <c r="A116" s="19">
        <v>899999059</v>
      </c>
      <c r="B116" s="20" t="s">
        <v>2887</v>
      </c>
      <c r="C116" s="20" t="s">
        <v>2461</v>
      </c>
      <c r="D116" s="18" t="s">
        <v>2958</v>
      </c>
      <c r="E116" s="19" t="s">
        <v>2839</v>
      </c>
      <c r="F116" s="20" t="s">
        <v>2714</v>
      </c>
      <c r="G116" s="19" t="s">
        <v>413</v>
      </c>
      <c r="H116" s="21">
        <v>601560</v>
      </c>
      <c r="I116" s="20">
        <v>901</v>
      </c>
    </row>
    <row r="117" spans="1:9" ht="15" x14ac:dyDescent="0.4">
      <c r="A117" s="19">
        <v>42827263</v>
      </c>
      <c r="B117" s="20"/>
      <c r="C117" s="20" t="s">
        <v>2331</v>
      </c>
      <c r="D117" s="19">
        <v>3146812841</v>
      </c>
      <c r="E117" s="19" t="s">
        <v>3014</v>
      </c>
      <c r="F117" s="20" t="s">
        <v>2591</v>
      </c>
      <c r="G117" s="19">
        <v>11001</v>
      </c>
      <c r="H117" s="21">
        <v>54738</v>
      </c>
      <c r="I117" s="20">
        <v>901</v>
      </c>
    </row>
    <row r="118" spans="1:9" ht="15" x14ac:dyDescent="0.4">
      <c r="A118" s="19">
        <v>9657236</v>
      </c>
      <c r="B118" s="20"/>
      <c r="C118" s="20" t="s">
        <v>2326</v>
      </c>
      <c r="D118" s="19">
        <v>3146812841</v>
      </c>
      <c r="E118" s="19" t="s">
        <v>3008</v>
      </c>
      <c r="F118" s="20" t="s">
        <v>2586</v>
      </c>
      <c r="G118" s="19">
        <v>11001</v>
      </c>
      <c r="H118" s="21">
        <v>13164</v>
      </c>
      <c r="I118" s="20">
        <v>901</v>
      </c>
    </row>
    <row r="119" spans="1:9" ht="15" x14ac:dyDescent="0.4">
      <c r="A119" s="19">
        <v>830054539</v>
      </c>
      <c r="B119" s="20" t="s">
        <v>2893</v>
      </c>
      <c r="C119" s="20" t="s">
        <v>2458</v>
      </c>
      <c r="D119" s="18" t="s">
        <v>2952</v>
      </c>
      <c r="E119" s="19" t="s">
        <v>2836</v>
      </c>
      <c r="F119" s="20" t="s">
        <v>2711</v>
      </c>
      <c r="G119" s="19" t="s">
        <v>413</v>
      </c>
      <c r="H119" s="21">
        <v>2666684</v>
      </c>
      <c r="I119" s="20">
        <v>901</v>
      </c>
    </row>
    <row r="120" spans="1:9" ht="15" x14ac:dyDescent="0.4">
      <c r="A120" s="19">
        <v>650950107</v>
      </c>
      <c r="B120" s="20"/>
      <c r="C120" s="20" t="s">
        <v>2296</v>
      </c>
      <c r="D120" s="19">
        <v>3146812841</v>
      </c>
      <c r="E120" s="19" t="s">
        <v>3051</v>
      </c>
      <c r="F120" s="20" t="s">
        <v>2574</v>
      </c>
      <c r="G120" s="19">
        <v>11001</v>
      </c>
      <c r="H120" s="21">
        <v>78284</v>
      </c>
      <c r="I120" s="20">
        <v>901</v>
      </c>
    </row>
    <row r="121" spans="1:9" ht="15" x14ac:dyDescent="0.4">
      <c r="A121" s="19">
        <v>435121091</v>
      </c>
      <c r="B121" s="20"/>
      <c r="C121" s="20" t="s">
        <v>2479</v>
      </c>
      <c r="D121" s="18" t="s">
        <v>2986</v>
      </c>
      <c r="E121" s="19" t="s">
        <v>3040</v>
      </c>
      <c r="F121" s="20" t="s">
        <v>2732</v>
      </c>
      <c r="G121" s="19">
        <v>11001</v>
      </c>
      <c r="H121" s="21">
        <v>8254.66</v>
      </c>
      <c r="I121" s="20">
        <v>901</v>
      </c>
    </row>
    <row r="122" spans="1:9" ht="15" x14ac:dyDescent="0.4">
      <c r="A122" s="19">
        <v>830140047</v>
      </c>
      <c r="B122" s="20" t="s">
        <v>2897</v>
      </c>
      <c r="C122" s="20" t="s">
        <v>2492</v>
      </c>
      <c r="D122" s="18">
        <v>6016381082</v>
      </c>
      <c r="E122" s="19" t="s">
        <v>3058</v>
      </c>
      <c r="F122" s="20" t="s">
        <v>2745</v>
      </c>
      <c r="G122" s="19" t="s">
        <v>413</v>
      </c>
      <c r="H122" s="21">
        <v>130000</v>
      </c>
      <c r="I122" s="20">
        <v>901</v>
      </c>
    </row>
    <row r="123" spans="1:9" ht="15" x14ac:dyDescent="0.4">
      <c r="A123" s="19">
        <v>301700366</v>
      </c>
      <c r="B123" s="20"/>
      <c r="C123" s="20" t="s">
        <v>2514</v>
      </c>
      <c r="D123" s="18" t="s">
        <v>2967</v>
      </c>
      <c r="E123" s="19" t="s">
        <v>3036</v>
      </c>
      <c r="F123" s="20" t="s">
        <v>2767</v>
      </c>
      <c r="G123" s="19">
        <v>11001</v>
      </c>
      <c r="H123" s="21">
        <v>121500</v>
      </c>
      <c r="I123" s="20">
        <v>901</v>
      </c>
    </row>
    <row r="124" spans="1:9" ht="15" x14ac:dyDescent="0.4">
      <c r="A124" s="19">
        <v>61462730</v>
      </c>
      <c r="B124" s="20"/>
      <c r="C124" s="20" t="s">
        <v>2333</v>
      </c>
      <c r="D124" s="19">
        <v>3146812841</v>
      </c>
      <c r="E124" s="19" t="s">
        <v>3017</v>
      </c>
      <c r="F124" s="20" t="s">
        <v>2593</v>
      </c>
      <c r="G124" s="19">
        <v>11001</v>
      </c>
      <c r="H124" s="21">
        <v>3098944</v>
      </c>
      <c r="I124" s="20">
        <v>901</v>
      </c>
    </row>
    <row r="125" spans="1:9" ht="15" x14ac:dyDescent="0.4">
      <c r="A125" s="19">
        <v>79136489</v>
      </c>
      <c r="B125" s="20"/>
      <c r="C125" s="20" t="s">
        <v>2336</v>
      </c>
      <c r="D125" s="19">
        <v>3146812841</v>
      </c>
      <c r="E125" s="19" t="s">
        <v>3022</v>
      </c>
      <c r="F125" s="20" t="s">
        <v>2596</v>
      </c>
      <c r="G125" s="19">
        <v>11001</v>
      </c>
      <c r="H125" s="21">
        <v>8367456</v>
      </c>
      <c r="I125" s="20">
        <v>901</v>
      </c>
    </row>
    <row r="126" spans="1:9" ht="15" x14ac:dyDescent="0.4">
      <c r="A126" s="19">
        <v>1432556</v>
      </c>
      <c r="B126" s="20"/>
      <c r="C126" s="20" t="s">
        <v>2325</v>
      </c>
      <c r="D126" s="18" t="s">
        <v>2526</v>
      </c>
      <c r="E126" s="19" t="s">
        <v>3005</v>
      </c>
      <c r="F126" s="20" t="s">
        <v>2585</v>
      </c>
      <c r="G126" s="19">
        <v>11001</v>
      </c>
      <c r="H126" s="21">
        <v>21288</v>
      </c>
      <c r="I126" s="20">
        <v>901</v>
      </c>
    </row>
    <row r="127" spans="1:9" ht="15" x14ac:dyDescent="0.4">
      <c r="A127" s="19" t="s">
        <v>2264</v>
      </c>
      <c r="B127" s="20"/>
      <c r="C127" s="20" t="s">
        <v>2408</v>
      </c>
      <c r="D127" s="18" t="s">
        <v>2549</v>
      </c>
      <c r="E127" s="19" t="s">
        <v>2806</v>
      </c>
      <c r="F127" s="20" t="s">
        <v>2665</v>
      </c>
      <c r="G127" s="19">
        <v>11001</v>
      </c>
      <c r="H127" s="21">
        <v>2553249</v>
      </c>
      <c r="I127" s="20">
        <v>901</v>
      </c>
    </row>
    <row r="128" spans="1:9" ht="15" x14ac:dyDescent="0.4">
      <c r="A128" s="19" t="s">
        <v>2259</v>
      </c>
      <c r="B128" s="20"/>
      <c r="C128" s="20" t="s">
        <v>2881</v>
      </c>
      <c r="D128" s="18">
        <v>8004493056</v>
      </c>
      <c r="E128" s="19" t="s">
        <v>2785</v>
      </c>
      <c r="F128" s="20" t="s">
        <v>2997</v>
      </c>
      <c r="G128" s="19">
        <v>11001</v>
      </c>
      <c r="H128" s="21">
        <v>15495</v>
      </c>
      <c r="I128" s="20">
        <v>901</v>
      </c>
    </row>
    <row r="129" spans="1:9" ht="15" x14ac:dyDescent="0.4">
      <c r="A129" s="19">
        <v>42261984</v>
      </c>
      <c r="B129" s="20"/>
      <c r="C129" s="20" t="s">
        <v>2330</v>
      </c>
      <c r="D129" s="19">
        <v>3146812841</v>
      </c>
      <c r="E129" s="19" t="s">
        <v>3013</v>
      </c>
      <c r="F129" s="20" t="s">
        <v>2590</v>
      </c>
      <c r="G129" s="19">
        <v>11001</v>
      </c>
      <c r="H129" s="21">
        <v>6252</v>
      </c>
      <c r="I129" s="20">
        <v>901</v>
      </c>
    </row>
    <row r="130" spans="1:9" ht="15" x14ac:dyDescent="0.4">
      <c r="A130" s="19">
        <v>899999026</v>
      </c>
      <c r="B130" s="20" t="s">
        <v>2893</v>
      </c>
      <c r="C130" s="20" t="s">
        <v>2426</v>
      </c>
      <c r="D130" s="18" t="s">
        <v>2959</v>
      </c>
      <c r="E130" s="19" t="s">
        <v>2818</v>
      </c>
      <c r="F130" s="20" t="s">
        <v>2681</v>
      </c>
      <c r="G130" s="19" t="s">
        <v>413</v>
      </c>
      <c r="H130" s="21">
        <v>513332</v>
      </c>
      <c r="I130" s="20">
        <v>901</v>
      </c>
    </row>
    <row r="131" spans="1:9" ht="15" x14ac:dyDescent="0.4">
      <c r="A131" s="19">
        <v>900373778</v>
      </c>
      <c r="B131" s="20"/>
      <c r="C131" s="20" t="s">
        <v>3085</v>
      </c>
      <c r="D131" s="18" t="s">
        <v>3086</v>
      </c>
      <c r="E131" s="23" t="s">
        <v>3087</v>
      </c>
      <c r="F131" s="20" t="s">
        <v>2634</v>
      </c>
      <c r="G131" s="19">
        <v>11001</v>
      </c>
      <c r="H131" s="21">
        <v>550670</v>
      </c>
      <c r="I131" s="20">
        <v>901</v>
      </c>
    </row>
    <row r="132" spans="1:9" ht="15" x14ac:dyDescent="0.4">
      <c r="A132" s="19">
        <v>23350784</v>
      </c>
      <c r="B132" s="20" t="s">
        <v>2893</v>
      </c>
      <c r="C132" s="20" t="s">
        <v>2509</v>
      </c>
      <c r="D132" s="18" t="s">
        <v>2984</v>
      </c>
      <c r="E132" s="23" t="s">
        <v>3089</v>
      </c>
      <c r="F132" s="20" t="s">
        <v>2762</v>
      </c>
      <c r="G132" s="19" t="s">
        <v>413</v>
      </c>
      <c r="H132" s="21">
        <v>9740</v>
      </c>
      <c r="I132" s="20">
        <v>901</v>
      </c>
    </row>
    <row r="133" spans="1:9" ht="15" x14ac:dyDescent="0.4">
      <c r="A133" s="19">
        <v>568851250</v>
      </c>
      <c r="B133" s="20"/>
      <c r="C133" s="20" t="s">
        <v>2352</v>
      </c>
      <c r="D133" s="18" t="s">
        <v>2532</v>
      </c>
      <c r="E133" s="23" t="s">
        <v>3089</v>
      </c>
      <c r="F133" s="20" t="s">
        <v>2613</v>
      </c>
      <c r="G133" s="19">
        <v>11001</v>
      </c>
      <c r="H133" s="21">
        <v>2092160.6</v>
      </c>
      <c r="I133" s="20">
        <v>901</v>
      </c>
    </row>
    <row r="134" spans="1:9" ht="15" x14ac:dyDescent="0.4">
      <c r="A134" s="19">
        <v>824458020</v>
      </c>
      <c r="B134" s="20"/>
      <c r="C134" s="20" t="s">
        <v>2317</v>
      </c>
      <c r="D134" s="19">
        <v>3146812841</v>
      </c>
      <c r="E134" s="23" t="s">
        <v>3089</v>
      </c>
      <c r="F134" s="20" t="s">
        <v>2625</v>
      </c>
      <c r="G134" s="19">
        <v>11001</v>
      </c>
      <c r="H134" s="21">
        <v>164526</v>
      </c>
      <c r="I134" s="20">
        <v>901</v>
      </c>
    </row>
    <row r="135" spans="1:9" ht="15" x14ac:dyDescent="0.4">
      <c r="A135" s="19">
        <v>824886821</v>
      </c>
      <c r="B135" s="20"/>
      <c r="C135" s="20" t="s">
        <v>2320</v>
      </c>
      <c r="D135" s="19">
        <v>3146812841</v>
      </c>
      <c r="E135" s="23" t="s">
        <v>3089</v>
      </c>
      <c r="F135" s="20" t="s">
        <v>2996</v>
      </c>
      <c r="G135" s="22" t="s">
        <v>346</v>
      </c>
      <c r="H135" s="21">
        <v>41619</v>
      </c>
      <c r="I135" s="20">
        <v>901</v>
      </c>
    </row>
    <row r="136" spans="1:9" ht="15" x14ac:dyDescent="0.4">
      <c r="A136" s="19">
        <v>900093564</v>
      </c>
      <c r="B136" s="20" t="s">
        <v>2883</v>
      </c>
      <c r="C136" s="20" t="s">
        <v>2494</v>
      </c>
      <c r="D136" s="18" t="s">
        <v>2972</v>
      </c>
      <c r="E136" s="23" t="s">
        <v>3089</v>
      </c>
      <c r="F136" s="20" t="s">
        <v>2747</v>
      </c>
      <c r="G136" s="19" t="s">
        <v>413</v>
      </c>
      <c r="H136" s="21">
        <v>65000</v>
      </c>
      <c r="I136" s="20">
        <v>901</v>
      </c>
    </row>
    <row r="137" spans="1:9" ht="15" x14ac:dyDescent="0.4">
      <c r="A137" s="19">
        <v>900298372</v>
      </c>
      <c r="B137" s="20" t="s">
        <v>2885</v>
      </c>
      <c r="C137" s="20" t="s">
        <v>2480</v>
      </c>
      <c r="D137" s="18" t="s">
        <v>2970</v>
      </c>
      <c r="E137" s="23" t="s">
        <v>3089</v>
      </c>
      <c r="F137" s="20" t="s">
        <v>2733</v>
      </c>
      <c r="G137" s="19" t="s">
        <v>413</v>
      </c>
      <c r="H137" s="21">
        <v>107660</v>
      </c>
      <c r="I137" s="20">
        <v>901</v>
      </c>
    </row>
    <row r="138" spans="1:9" ht="15" x14ac:dyDescent="0.4">
      <c r="A138" s="19">
        <v>900916121</v>
      </c>
      <c r="B138" s="20" t="s">
        <v>2898</v>
      </c>
      <c r="C138" s="20" t="s">
        <v>2517</v>
      </c>
      <c r="D138" s="18">
        <v>7465644</v>
      </c>
      <c r="E138" s="23" t="s">
        <v>3089</v>
      </c>
      <c r="F138" s="20" t="s">
        <v>2770</v>
      </c>
      <c r="G138" s="19" t="s">
        <v>413</v>
      </c>
      <c r="H138" s="21">
        <v>35400</v>
      </c>
      <c r="I138" s="20">
        <v>901</v>
      </c>
    </row>
    <row r="139" spans="1:9" ht="15" x14ac:dyDescent="0.4">
      <c r="A139" s="19">
        <v>1000185252</v>
      </c>
      <c r="B139" s="20" t="s">
        <v>2880</v>
      </c>
      <c r="C139" s="20" t="s">
        <v>2298</v>
      </c>
      <c r="D139" s="18" t="str">
        <f>+_xlfn.XLOOKUP(A139,[1]Qry!$B:$B,[1]Qry!$I:$I)</f>
        <v>7434161</v>
      </c>
      <c r="E139" s="23" t="s">
        <v>3089</v>
      </c>
      <c r="F139" s="20" t="s">
        <v>2576</v>
      </c>
      <c r="G139" s="19" t="s">
        <v>413</v>
      </c>
      <c r="H139" s="21">
        <v>13700</v>
      </c>
      <c r="I139" s="20">
        <v>901</v>
      </c>
    </row>
    <row r="140" spans="1:9" ht="15" x14ac:dyDescent="0.4">
      <c r="A140" s="19">
        <v>1000285925</v>
      </c>
      <c r="B140" s="20" t="s">
        <v>2898</v>
      </c>
      <c r="C140" s="20" t="s">
        <v>2299</v>
      </c>
      <c r="D140" s="18" t="str">
        <f>+_xlfn.XLOOKUP(A140,[1]Qry!$B:$B,[1]Qry!$I:$I)</f>
        <v>7434161</v>
      </c>
      <c r="E140" s="23" t="s">
        <v>3089</v>
      </c>
      <c r="F140" s="20" t="s">
        <v>2576</v>
      </c>
      <c r="G140" s="19" t="s">
        <v>413</v>
      </c>
      <c r="H140" s="21">
        <v>13700</v>
      </c>
      <c r="I140" s="20">
        <v>901</v>
      </c>
    </row>
    <row r="141" spans="1:9" ht="15" x14ac:dyDescent="0.4">
      <c r="A141" s="19">
        <v>1000461243</v>
      </c>
      <c r="B141" s="20" t="s">
        <v>2898</v>
      </c>
      <c r="C141" s="20" t="s">
        <v>2384</v>
      </c>
      <c r="D141" s="19">
        <v>3146812841</v>
      </c>
      <c r="E141" s="23" t="s">
        <v>3089</v>
      </c>
      <c r="F141" s="20" t="s">
        <v>2646</v>
      </c>
      <c r="G141" s="19" t="s">
        <v>413</v>
      </c>
      <c r="H141" s="21">
        <v>13700</v>
      </c>
      <c r="I141" s="20">
        <v>901</v>
      </c>
    </row>
    <row r="142" spans="1:9" ht="15" x14ac:dyDescent="0.4">
      <c r="A142" s="19">
        <v>1000469216</v>
      </c>
      <c r="B142" s="20" t="s">
        <v>2885</v>
      </c>
      <c r="C142" s="20" t="s">
        <v>2300</v>
      </c>
      <c r="D142" s="18" t="str">
        <f>+_xlfn.XLOOKUP(A142,[1]Qry!$B:$B,[1]Qry!$I:$I)</f>
        <v>7434161</v>
      </c>
      <c r="E142" s="23" t="s">
        <v>3089</v>
      </c>
      <c r="F142" s="20" t="s">
        <v>2576</v>
      </c>
      <c r="G142" s="19" t="s">
        <v>413</v>
      </c>
      <c r="H142" s="21">
        <v>13700</v>
      </c>
      <c r="I142" s="20">
        <v>901</v>
      </c>
    </row>
    <row r="143" spans="1:9" ht="15" x14ac:dyDescent="0.4">
      <c r="A143" s="19">
        <v>1000492871</v>
      </c>
      <c r="B143" s="20" t="s">
        <v>2898</v>
      </c>
      <c r="C143" s="20" t="s">
        <v>2428</v>
      </c>
      <c r="D143" s="18" t="s">
        <v>2978</v>
      </c>
      <c r="E143" s="23" t="s">
        <v>3089</v>
      </c>
      <c r="F143" s="20" t="s">
        <v>2996</v>
      </c>
      <c r="G143" s="19" t="s">
        <v>346</v>
      </c>
      <c r="H143" s="21">
        <v>15700</v>
      </c>
      <c r="I143" s="20">
        <v>901</v>
      </c>
    </row>
    <row r="144" spans="1:9" ht="15" x14ac:dyDescent="0.4">
      <c r="A144" s="19">
        <v>1000520247</v>
      </c>
      <c r="B144" s="20" t="s">
        <v>2880</v>
      </c>
      <c r="C144" s="20" t="s">
        <v>2435</v>
      </c>
      <c r="D144" s="18" t="s">
        <v>2979</v>
      </c>
      <c r="E144" s="23" t="s">
        <v>3089</v>
      </c>
      <c r="F144" s="20" t="s">
        <v>2996</v>
      </c>
      <c r="G144" s="19" t="s">
        <v>346</v>
      </c>
      <c r="H144" s="21">
        <v>13700</v>
      </c>
      <c r="I144" s="20">
        <v>901</v>
      </c>
    </row>
    <row r="145" spans="1:9" ht="15" x14ac:dyDescent="0.4">
      <c r="A145" s="19">
        <v>1000850836</v>
      </c>
      <c r="B145" s="20" t="s">
        <v>2892</v>
      </c>
      <c r="C145" s="20" t="s">
        <v>2385</v>
      </c>
      <c r="D145" s="19">
        <v>3146812841</v>
      </c>
      <c r="E145" s="23" t="s">
        <v>3089</v>
      </c>
      <c r="F145" s="20" t="s">
        <v>2996</v>
      </c>
      <c r="G145" s="19" t="s">
        <v>346</v>
      </c>
      <c r="H145" s="21">
        <v>13700</v>
      </c>
      <c r="I145" s="20">
        <v>901</v>
      </c>
    </row>
    <row r="146" spans="1:9" ht="15" x14ac:dyDescent="0.4">
      <c r="A146" s="19">
        <v>1001116203</v>
      </c>
      <c r="B146" s="20" t="s">
        <v>2895</v>
      </c>
      <c r="C146" s="20" t="s">
        <v>2386</v>
      </c>
      <c r="D146" s="19">
        <v>3146812841</v>
      </c>
      <c r="E146" s="23" t="s">
        <v>3089</v>
      </c>
      <c r="F146" s="20" t="s">
        <v>2996</v>
      </c>
      <c r="G146" s="19" t="s">
        <v>346</v>
      </c>
      <c r="H146" s="21">
        <v>13700</v>
      </c>
      <c r="I146" s="20">
        <v>901</v>
      </c>
    </row>
    <row r="147" spans="1:9" ht="15" x14ac:dyDescent="0.4">
      <c r="A147" s="19">
        <v>1001299941</v>
      </c>
      <c r="B147" s="20" t="s">
        <v>2880</v>
      </c>
      <c r="C147" s="20" t="s">
        <v>2301</v>
      </c>
      <c r="D147" s="18" t="str">
        <f>+_xlfn.XLOOKUP(A147,[1]Qry!$B:$B,[1]Qry!$I:$I)</f>
        <v>7434161</v>
      </c>
      <c r="E147" s="23" t="s">
        <v>3089</v>
      </c>
      <c r="F147" s="20" t="s">
        <v>2576</v>
      </c>
      <c r="G147" s="19" t="s">
        <v>413</v>
      </c>
      <c r="H147" s="21">
        <v>13700</v>
      </c>
      <c r="I147" s="20">
        <v>901</v>
      </c>
    </row>
    <row r="148" spans="1:9" ht="15" x14ac:dyDescent="0.4">
      <c r="A148" s="19">
        <v>1019762730</v>
      </c>
      <c r="B148" s="20" t="s">
        <v>2892</v>
      </c>
      <c r="C148" s="20" t="s">
        <v>2302</v>
      </c>
      <c r="D148" s="18" t="str">
        <f>+_xlfn.XLOOKUP(A148,[1]Qry!$B:$B,[1]Qry!$I:$I)</f>
        <v>7434161</v>
      </c>
      <c r="E148" s="23" t="s">
        <v>3089</v>
      </c>
      <c r="F148" s="20" t="s">
        <v>2576</v>
      </c>
      <c r="G148" s="19" t="s">
        <v>413</v>
      </c>
      <c r="H148" s="21">
        <v>13700</v>
      </c>
      <c r="I148" s="20">
        <v>901</v>
      </c>
    </row>
    <row r="149" spans="1:9" ht="15" x14ac:dyDescent="0.4">
      <c r="A149" s="19">
        <v>1019985471</v>
      </c>
      <c r="B149" s="20" t="s">
        <v>2895</v>
      </c>
      <c r="C149" s="20" t="s">
        <v>2303</v>
      </c>
      <c r="D149" s="18" t="str">
        <f>+_xlfn.XLOOKUP(A149,[1]Qry!$B:$B,[1]Qry!$I:$I)</f>
        <v>7434161</v>
      </c>
      <c r="E149" s="23" t="s">
        <v>3089</v>
      </c>
      <c r="F149" s="20" t="s">
        <v>2576</v>
      </c>
      <c r="G149" s="19" t="s">
        <v>413</v>
      </c>
      <c r="H149" s="21">
        <v>13700</v>
      </c>
      <c r="I149" s="20">
        <v>901</v>
      </c>
    </row>
    <row r="150" spans="1:9" ht="15" x14ac:dyDescent="0.4">
      <c r="A150" s="19">
        <v>1027220357</v>
      </c>
      <c r="B150" s="20"/>
      <c r="C150" s="20" t="s">
        <v>2318</v>
      </c>
      <c r="D150" s="19">
        <v>3146812841</v>
      </c>
      <c r="E150" s="23" t="s">
        <v>3089</v>
      </c>
      <c r="F150" s="20" t="s">
        <v>2650</v>
      </c>
      <c r="G150" s="19">
        <v>11001</v>
      </c>
      <c r="H150" s="21">
        <v>4517710</v>
      </c>
      <c r="I150" s="20">
        <v>901</v>
      </c>
    </row>
    <row r="151" spans="1:9" ht="15" x14ac:dyDescent="0.4">
      <c r="A151" s="19">
        <v>1030625680</v>
      </c>
      <c r="B151" s="20" t="s">
        <v>2898</v>
      </c>
      <c r="C151" s="20" t="s">
        <v>2304</v>
      </c>
      <c r="D151" s="18" t="str">
        <f>+_xlfn.XLOOKUP(A151,[1]Qry!$B:$B,[1]Qry!$I:$I)</f>
        <v>7434161</v>
      </c>
      <c r="E151" s="23" t="s">
        <v>3089</v>
      </c>
      <c r="F151" s="20" t="s">
        <v>2576</v>
      </c>
      <c r="G151" s="19" t="s">
        <v>413</v>
      </c>
      <c r="H151" s="21">
        <v>13700</v>
      </c>
      <c r="I151" s="20">
        <v>901</v>
      </c>
    </row>
    <row r="152" spans="1:9" ht="15" x14ac:dyDescent="0.4">
      <c r="A152" s="19">
        <v>1053813069</v>
      </c>
      <c r="B152" s="20"/>
      <c r="C152" s="20" t="s">
        <v>2393</v>
      </c>
      <c r="D152" s="19">
        <v>3146812841</v>
      </c>
      <c r="E152" s="23" t="s">
        <v>3089</v>
      </c>
      <c r="F152" s="20" t="s">
        <v>2651</v>
      </c>
      <c r="G152" s="19">
        <v>11001</v>
      </c>
      <c r="H152" s="21">
        <v>4035</v>
      </c>
      <c r="I152" s="20">
        <v>901</v>
      </c>
    </row>
    <row r="153" spans="1:9" ht="15" x14ac:dyDescent="0.4">
      <c r="A153" s="19" t="s">
        <v>2261</v>
      </c>
      <c r="B153" s="20"/>
      <c r="C153" s="20" t="s">
        <v>2318</v>
      </c>
      <c r="D153" s="19">
        <v>3146812841</v>
      </c>
      <c r="E153" s="23" t="s">
        <v>3089</v>
      </c>
      <c r="F153" s="20" t="s">
        <v>2996</v>
      </c>
      <c r="G153" s="19">
        <v>11001</v>
      </c>
      <c r="H153" s="21">
        <v>41507</v>
      </c>
      <c r="I153" s="20">
        <v>901</v>
      </c>
    </row>
    <row r="154" spans="1:9" ht="15" x14ac:dyDescent="0.4">
      <c r="A154" s="19" t="s">
        <v>2251</v>
      </c>
      <c r="B154" s="20"/>
      <c r="C154" s="20" t="s">
        <v>2309</v>
      </c>
      <c r="D154" s="19">
        <v>3146812841</v>
      </c>
      <c r="E154" s="23" t="s">
        <v>3089</v>
      </c>
      <c r="F154" s="20" t="s">
        <v>2996</v>
      </c>
      <c r="G154" s="22" t="s">
        <v>346</v>
      </c>
      <c r="H154" s="21">
        <v>36695579</v>
      </c>
      <c r="I154" s="20">
        <v>901</v>
      </c>
    </row>
    <row r="155" spans="1:9" ht="15" x14ac:dyDescent="0.4">
      <c r="A155" s="19" t="s">
        <v>2254</v>
      </c>
      <c r="B155" s="20"/>
      <c r="C155" s="20" t="s">
        <v>2312</v>
      </c>
      <c r="D155" s="19">
        <v>3146812841</v>
      </c>
      <c r="E155" s="23" t="s">
        <v>3089</v>
      </c>
      <c r="F155" s="20" t="s">
        <v>2996</v>
      </c>
      <c r="G155" s="22" t="s">
        <v>346</v>
      </c>
      <c r="H155" s="21">
        <v>1778560</v>
      </c>
      <c r="I155" s="20">
        <v>901</v>
      </c>
    </row>
    <row r="156" spans="1:9" ht="15" x14ac:dyDescent="0.4">
      <c r="A156" s="19" t="s">
        <v>2265</v>
      </c>
      <c r="B156" s="20"/>
      <c r="C156" s="20" t="s">
        <v>2409</v>
      </c>
      <c r="D156" s="19">
        <v>3146812841</v>
      </c>
      <c r="E156" s="23" t="s">
        <v>3089</v>
      </c>
      <c r="F156" s="20" t="s">
        <v>2996</v>
      </c>
      <c r="G156" s="19">
        <v>11001</v>
      </c>
      <c r="H156" s="21">
        <v>3297540</v>
      </c>
      <c r="I156" s="20">
        <v>901</v>
      </c>
    </row>
    <row r="157" spans="1:9" ht="15" x14ac:dyDescent="0.4">
      <c r="A157" s="19" t="s">
        <v>2255</v>
      </c>
      <c r="B157" s="20"/>
      <c r="C157" s="20" t="s">
        <v>2313</v>
      </c>
      <c r="D157" s="19">
        <v>3146812841</v>
      </c>
      <c r="E157" s="23" t="s">
        <v>3089</v>
      </c>
      <c r="F157" s="20" t="s">
        <v>2996</v>
      </c>
      <c r="G157" s="22" t="s">
        <v>346</v>
      </c>
      <c r="H157" s="21">
        <v>85154.58</v>
      </c>
      <c r="I157" s="20">
        <v>901</v>
      </c>
    </row>
    <row r="158" spans="1:9" ht="15" x14ac:dyDescent="0.4">
      <c r="A158" s="19" t="s">
        <v>2256</v>
      </c>
      <c r="B158" s="20"/>
      <c r="C158" s="20" t="s">
        <v>2314</v>
      </c>
      <c r="D158" s="19">
        <v>3146812841</v>
      </c>
      <c r="E158" s="23" t="s">
        <v>3089</v>
      </c>
      <c r="F158" s="20" t="s">
        <v>2996</v>
      </c>
      <c r="G158" s="22" t="s">
        <v>346</v>
      </c>
      <c r="H158" s="21">
        <v>92162</v>
      </c>
      <c r="I158" s="20">
        <v>901</v>
      </c>
    </row>
    <row r="159" spans="1:9" ht="15" x14ac:dyDescent="0.4">
      <c r="A159" s="19" t="s">
        <v>2257</v>
      </c>
      <c r="B159" s="20"/>
      <c r="C159" s="20" t="s">
        <v>2315</v>
      </c>
      <c r="D159" s="19">
        <v>3146812841</v>
      </c>
      <c r="E159" s="23" t="s">
        <v>3089</v>
      </c>
      <c r="F159" s="20" t="s">
        <v>2996</v>
      </c>
      <c r="G159" s="22" t="s">
        <v>346</v>
      </c>
      <c r="H159" s="21">
        <v>10391</v>
      </c>
      <c r="I159" s="20">
        <v>901</v>
      </c>
    </row>
    <row r="160" spans="1:9" ht="15" x14ac:dyDescent="0.4">
      <c r="A160" s="19" t="s">
        <v>2260</v>
      </c>
      <c r="B160" s="20"/>
      <c r="C160" s="20" t="s">
        <v>2317</v>
      </c>
      <c r="D160" s="19">
        <v>3146812841</v>
      </c>
      <c r="E160" s="23" t="s">
        <v>3089</v>
      </c>
      <c r="F160" s="20" t="s">
        <v>2996</v>
      </c>
      <c r="G160" s="22" t="s">
        <v>346</v>
      </c>
      <c r="H160" s="21">
        <v>242760</v>
      </c>
      <c r="I160" s="20">
        <v>901</v>
      </c>
    </row>
    <row r="161" spans="1:9" ht="15" x14ac:dyDescent="0.4">
      <c r="A161" s="19" t="s">
        <v>2272</v>
      </c>
      <c r="B161" s="20"/>
      <c r="C161" s="20" t="s">
        <v>2485</v>
      </c>
      <c r="D161" s="18" t="s">
        <v>2980</v>
      </c>
      <c r="E161" s="23" t="s">
        <v>3089</v>
      </c>
      <c r="F161" s="20" t="s">
        <v>2738</v>
      </c>
      <c r="G161" s="19">
        <v>11001</v>
      </c>
      <c r="H161" s="21">
        <v>12995.88</v>
      </c>
      <c r="I161" s="20">
        <v>901</v>
      </c>
    </row>
    <row r="162" spans="1:9" ht="15" x14ac:dyDescent="0.4">
      <c r="A162" s="19">
        <v>13721475</v>
      </c>
      <c r="B162" s="20"/>
      <c r="C162" s="20" t="s">
        <v>2327</v>
      </c>
      <c r="D162" s="19">
        <v>3146812841</v>
      </c>
      <c r="E162" s="23" t="s">
        <v>3088</v>
      </c>
      <c r="F162" s="20" t="s">
        <v>2587</v>
      </c>
      <c r="G162" s="19">
        <v>11001</v>
      </c>
      <c r="H162" s="21">
        <v>8396454</v>
      </c>
      <c r="I162" s="20">
        <v>901</v>
      </c>
    </row>
    <row r="163" spans="1:9" ht="15" x14ac:dyDescent="0.4">
      <c r="A163" s="19">
        <v>19386201</v>
      </c>
      <c r="B163" s="20" t="s">
        <v>2898</v>
      </c>
      <c r="C163" s="20" t="s">
        <v>2467</v>
      </c>
      <c r="D163" s="18" t="s">
        <v>2975</v>
      </c>
      <c r="E163" s="19" t="s">
        <v>3088</v>
      </c>
      <c r="F163" s="20" t="s">
        <v>2720</v>
      </c>
      <c r="G163" s="19" t="s">
        <v>413</v>
      </c>
      <c r="H163" s="21">
        <v>27400</v>
      </c>
      <c r="I163" s="20">
        <v>901</v>
      </c>
    </row>
    <row r="164" spans="1:9" ht="15" x14ac:dyDescent="0.4">
      <c r="A164" s="19">
        <v>43616295</v>
      </c>
      <c r="B164" s="20" t="s">
        <v>2897</v>
      </c>
      <c r="C164" s="20" t="s">
        <v>2451</v>
      </c>
      <c r="D164" s="18" t="s">
        <v>2533</v>
      </c>
      <c r="E164" s="19" t="s">
        <v>3088</v>
      </c>
      <c r="F164" s="20" t="s">
        <v>2704</v>
      </c>
      <c r="G164" s="19" t="s">
        <v>413</v>
      </c>
      <c r="H164" s="21">
        <v>87638</v>
      </c>
      <c r="I164" s="20">
        <v>901</v>
      </c>
    </row>
    <row r="165" spans="1:9" ht="15" x14ac:dyDescent="0.4">
      <c r="A165" s="19">
        <v>71385560</v>
      </c>
      <c r="B165" s="20"/>
      <c r="C165" s="20" t="s">
        <v>2334</v>
      </c>
      <c r="D165" s="19">
        <v>3146812841</v>
      </c>
      <c r="E165" s="23" t="s">
        <v>3088</v>
      </c>
      <c r="F165" s="20" t="s">
        <v>2594</v>
      </c>
      <c r="G165" s="19">
        <v>11001</v>
      </c>
      <c r="H165" s="21">
        <v>6246697</v>
      </c>
      <c r="I165" s="20">
        <v>901</v>
      </c>
    </row>
    <row r="166" spans="1:9" ht="15" x14ac:dyDescent="0.4">
      <c r="A166" s="19">
        <v>71629973</v>
      </c>
      <c r="B166" s="20">
        <v>0</v>
      </c>
      <c r="C166" s="20" t="s">
        <v>2994</v>
      </c>
      <c r="D166" s="19">
        <v>3146812841</v>
      </c>
      <c r="E166" s="23" t="s">
        <v>3088</v>
      </c>
      <c r="F166" s="20" t="s">
        <v>2996</v>
      </c>
      <c r="G166" s="22" t="s">
        <v>346</v>
      </c>
      <c r="H166" s="21">
        <v>5575</v>
      </c>
      <c r="I166" s="20">
        <v>901</v>
      </c>
    </row>
    <row r="167" spans="1:9" ht="15" x14ac:dyDescent="0.4">
      <c r="A167" s="19">
        <v>79392521</v>
      </c>
      <c r="B167" s="20" t="s">
        <v>2880</v>
      </c>
      <c r="C167" s="20" t="s">
        <v>2337</v>
      </c>
      <c r="D167" s="18" t="s">
        <v>2527</v>
      </c>
      <c r="E167" s="19" t="s">
        <v>3088</v>
      </c>
      <c r="F167" s="20" t="s">
        <v>2597</v>
      </c>
      <c r="G167" s="19" t="s">
        <v>346</v>
      </c>
      <c r="H167" s="21">
        <v>4861000</v>
      </c>
      <c r="I167" s="20">
        <v>901</v>
      </c>
    </row>
    <row r="168" spans="1:9" ht="15" x14ac:dyDescent="0.4">
      <c r="A168" s="19">
        <v>79544166</v>
      </c>
      <c r="B168" s="20"/>
      <c r="C168" s="20" t="s">
        <v>2338</v>
      </c>
      <c r="D168" s="18" t="s">
        <v>2528</v>
      </c>
      <c r="E168" s="19" t="s">
        <v>3088</v>
      </c>
      <c r="F168" s="20" t="s">
        <v>2598</v>
      </c>
      <c r="G168" s="19">
        <v>11001</v>
      </c>
      <c r="H168" s="21">
        <v>6509</v>
      </c>
      <c r="I168" s="20">
        <v>901</v>
      </c>
    </row>
    <row r="169" spans="1:9" ht="15" x14ac:dyDescent="0.4">
      <c r="A169" s="19">
        <v>79783375</v>
      </c>
      <c r="B169" s="20"/>
      <c r="C169" s="20" t="s">
        <v>2339</v>
      </c>
      <c r="D169" s="19">
        <v>3146812841</v>
      </c>
      <c r="E169" s="23" t="s">
        <v>3088</v>
      </c>
      <c r="F169" s="20" t="s">
        <v>2599</v>
      </c>
      <c r="G169" s="19">
        <v>11001</v>
      </c>
      <c r="H169" s="21">
        <v>19536000</v>
      </c>
      <c r="I169" s="20">
        <v>901</v>
      </c>
    </row>
    <row r="170" spans="1:9" ht="15" x14ac:dyDescent="0.4">
      <c r="A170" s="19">
        <v>79942853</v>
      </c>
      <c r="B170" s="20" t="s">
        <v>2883</v>
      </c>
      <c r="C170" s="20" t="s">
        <v>2283</v>
      </c>
      <c r="D170" s="19">
        <v>3146812841</v>
      </c>
      <c r="E170" s="23" t="s">
        <v>3088</v>
      </c>
      <c r="F170" s="20" t="s">
        <v>2561</v>
      </c>
      <c r="G170" s="19" t="s">
        <v>413</v>
      </c>
      <c r="H170" s="21">
        <v>7034439</v>
      </c>
      <c r="I170" s="20">
        <v>901</v>
      </c>
    </row>
    <row r="171" spans="1:9" ht="15" x14ac:dyDescent="0.4">
      <c r="A171" s="19">
        <v>80121403</v>
      </c>
      <c r="B171" s="20"/>
      <c r="C171" s="20" t="s">
        <v>2427</v>
      </c>
      <c r="D171" s="18" t="s">
        <v>2988</v>
      </c>
      <c r="E171" s="19" t="s">
        <v>3088</v>
      </c>
      <c r="F171" s="20" t="s">
        <v>2682</v>
      </c>
      <c r="G171" s="19">
        <v>11001</v>
      </c>
      <c r="H171" s="21">
        <v>6510</v>
      </c>
      <c r="I171" s="20">
        <v>901</v>
      </c>
    </row>
    <row r="172" spans="1:9" ht="15" x14ac:dyDescent="0.4">
      <c r="A172" s="19">
        <v>80544344</v>
      </c>
      <c r="B172" s="20"/>
      <c r="C172" s="20" t="s">
        <v>2284</v>
      </c>
      <c r="D172" s="19">
        <v>3146812841</v>
      </c>
      <c r="E172" s="23" t="s">
        <v>3088</v>
      </c>
      <c r="F172" s="20" t="s">
        <v>2562</v>
      </c>
      <c r="G172" s="19">
        <v>11001</v>
      </c>
      <c r="H172" s="21">
        <v>8708326</v>
      </c>
      <c r="I172" s="20">
        <v>901</v>
      </c>
    </row>
    <row r="173" spans="1:9" ht="15" x14ac:dyDescent="0.4">
      <c r="A173" s="19">
        <v>93151406</v>
      </c>
      <c r="B173" s="20" t="s">
        <v>2895</v>
      </c>
      <c r="C173" s="20" t="s">
        <v>2285</v>
      </c>
      <c r="D173" s="19">
        <v>3146812841</v>
      </c>
      <c r="E173" s="23" t="s">
        <v>3088</v>
      </c>
      <c r="F173" s="20" t="s">
        <v>2563</v>
      </c>
      <c r="G173" s="19" t="s">
        <v>413</v>
      </c>
      <c r="H173" s="21">
        <v>5078</v>
      </c>
      <c r="I173" s="20">
        <v>901</v>
      </c>
    </row>
    <row r="174" spans="1:9" ht="15" x14ac:dyDescent="0.4">
      <c r="A174" s="19">
        <v>133916524</v>
      </c>
      <c r="B174" s="20"/>
      <c r="C174" s="20" t="s">
        <v>2288</v>
      </c>
      <c r="D174" s="19">
        <v>3146812841</v>
      </c>
      <c r="E174" s="23" t="s">
        <v>3088</v>
      </c>
      <c r="F174" s="20" t="s">
        <v>2566</v>
      </c>
      <c r="G174" s="19">
        <v>11001</v>
      </c>
      <c r="H174" s="21">
        <v>855248</v>
      </c>
      <c r="I174" s="20">
        <v>901</v>
      </c>
    </row>
    <row r="175" spans="1:9" ht="15" x14ac:dyDescent="0.4">
      <c r="A175" s="19">
        <v>200028386</v>
      </c>
      <c r="B175" s="20"/>
      <c r="C175" s="20" t="s">
        <v>2484</v>
      </c>
      <c r="D175" s="18" t="s">
        <v>2954</v>
      </c>
      <c r="E175" s="19" t="s">
        <v>3088</v>
      </c>
      <c r="F175" s="20" t="s">
        <v>2737</v>
      </c>
      <c r="G175" s="19">
        <v>11001</v>
      </c>
      <c r="H175" s="21">
        <v>1430173</v>
      </c>
      <c r="I175" s="20">
        <v>901</v>
      </c>
    </row>
    <row r="176" spans="1:9" ht="15" x14ac:dyDescent="0.4">
      <c r="A176" s="19">
        <v>261546569</v>
      </c>
      <c r="B176" s="20"/>
      <c r="C176" s="20" t="s">
        <v>2346</v>
      </c>
      <c r="D176" s="19">
        <v>3146812841</v>
      </c>
      <c r="E176" s="23" t="s">
        <v>3088</v>
      </c>
      <c r="F176" s="20" t="s">
        <v>2607</v>
      </c>
      <c r="G176" s="19">
        <v>11001</v>
      </c>
      <c r="H176" s="21">
        <v>24138</v>
      </c>
      <c r="I176" s="20">
        <v>901</v>
      </c>
    </row>
    <row r="177" spans="1:9" ht="15" x14ac:dyDescent="0.4">
      <c r="A177" s="19">
        <v>341614846</v>
      </c>
      <c r="B177" s="20"/>
      <c r="C177" s="20" t="s">
        <v>2414</v>
      </c>
      <c r="D177" s="18" t="s">
        <v>2989</v>
      </c>
      <c r="E177" s="19" t="s">
        <v>3088</v>
      </c>
      <c r="F177" s="20" t="s">
        <v>2669</v>
      </c>
      <c r="G177" s="19">
        <v>11001</v>
      </c>
      <c r="H177" s="21">
        <v>5304</v>
      </c>
      <c r="I177" s="20">
        <v>901</v>
      </c>
    </row>
    <row r="178" spans="1:9" ht="15" x14ac:dyDescent="0.4">
      <c r="A178" s="19">
        <v>351899021</v>
      </c>
      <c r="B178" s="20"/>
      <c r="C178" s="20" t="s">
        <v>2290</v>
      </c>
      <c r="D178" s="19">
        <v>3146812841</v>
      </c>
      <c r="E178" s="23" t="s">
        <v>3088</v>
      </c>
      <c r="F178" s="20" t="s">
        <v>2568</v>
      </c>
      <c r="G178" s="19">
        <v>11001</v>
      </c>
      <c r="H178" s="21">
        <v>11986850</v>
      </c>
      <c r="I178" s="20">
        <v>901</v>
      </c>
    </row>
    <row r="179" spans="1:9" ht="15" x14ac:dyDescent="0.4">
      <c r="A179" s="19">
        <v>382073252</v>
      </c>
      <c r="B179" s="20"/>
      <c r="C179" s="20" t="s">
        <v>2347</v>
      </c>
      <c r="D179" s="19">
        <v>3146812841</v>
      </c>
      <c r="E179" s="23" t="s">
        <v>3088</v>
      </c>
      <c r="F179" s="20" t="s">
        <v>2608</v>
      </c>
      <c r="G179" s="19">
        <v>11001</v>
      </c>
      <c r="H179" s="21">
        <v>375635</v>
      </c>
      <c r="I179" s="20">
        <v>901</v>
      </c>
    </row>
    <row r="180" spans="1:9" ht="15" x14ac:dyDescent="0.4">
      <c r="A180" s="19">
        <v>471440306</v>
      </c>
      <c r="B180" s="20"/>
      <c r="C180" s="20" t="s">
        <v>2442</v>
      </c>
      <c r="D180" s="18" t="s">
        <v>2992</v>
      </c>
      <c r="E180" s="19" t="s">
        <v>3088</v>
      </c>
      <c r="F180" s="20" t="s">
        <v>2695</v>
      </c>
      <c r="G180" s="19">
        <v>11001</v>
      </c>
      <c r="H180" s="21">
        <v>2111.5</v>
      </c>
      <c r="I180" s="20">
        <v>901</v>
      </c>
    </row>
    <row r="181" spans="1:9" ht="15" x14ac:dyDescent="0.4">
      <c r="A181" s="19">
        <v>592046981</v>
      </c>
      <c r="B181" s="20"/>
      <c r="C181" s="20" t="s">
        <v>2295</v>
      </c>
      <c r="D181" s="19">
        <v>3146812841</v>
      </c>
      <c r="E181" s="23" t="s">
        <v>3088</v>
      </c>
      <c r="F181" s="20" t="s">
        <v>2573</v>
      </c>
      <c r="G181" s="19">
        <v>11001</v>
      </c>
      <c r="H181" s="21">
        <v>40706777.829999998</v>
      </c>
      <c r="I181" s="20">
        <v>901</v>
      </c>
    </row>
    <row r="182" spans="1:9" ht="15" x14ac:dyDescent="0.4">
      <c r="A182" s="19">
        <v>832004948</v>
      </c>
      <c r="B182" s="20" t="s">
        <v>2887</v>
      </c>
      <c r="C182" s="20" t="s">
        <v>2366</v>
      </c>
      <c r="D182" s="18">
        <v>8613369</v>
      </c>
      <c r="E182" s="23" t="s">
        <v>3088</v>
      </c>
      <c r="F182" s="20" t="s">
        <v>2628</v>
      </c>
      <c r="G182" s="19" t="s">
        <v>346</v>
      </c>
      <c r="H182" s="21">
        <v>137000</v>
      </c>
      <c r="I182" s="20">
        <v>901</v>
      </c>
    </row>
    <row r="183" spans="1:9" ht="15" x14ac:dyDescent="0.4">
      <c r="A183" s="19">
        <v>954706299</v>
      </c>
      <c r="B183" s="20"/>
      <c r="C183" s="20" t="s">
        <v>2415</v>
      </c>
      <c r="D183" s="18" t="s">
        <v>2977</v>
      </c>
      <c r="E183" s="19" t="s">
        <v>3088</v>
      </c>
      <c r="F183" s="20" t="s">
        <v>2670</v>
      </c>
      <c r="G183" s="19">
        <v>11001</v>
      </c>
      <c r="H183" s="21">
        <v>15801</v>
      </c>
      <c r="I183" s="20">
        <v>901</v>
      </c>
    </row>
    <row r="184" spans="1:9" ht="15" x14ac:dyDescent="0.4">
      <c r="A184" s="19">
        <v>1002965611</v>
      </c>
      <c r="B184" s="20" t="s">
        <v>2898</v>
      </c>
      <c r="C184" s="20" t="s">
        <v>2387</v>
      </c>
      <c r="D184" s="19">
        <v>3146812841</v>
      </c>
      <c r="E184" s="23" t="s">
        <v>3088</v>
      </c>
      <c r="F184" s="20" t="s">
        <v>2647</v>
      </c>
      <c r="G184" s="19" t="s">
        <v>346</v>
      </c>
      <c r="H184" s="21">
        <v>25816</v>
      </c>
      <c r="I184" s="20">
        <v>901</v>
      </c>
    </row>
    <row r="185" spans="1:9" ht="15" x14ac:dyDescent="0.4">
      <c r="A185" s="19">
        <v>1014240714</v>
      </c>
      <c r="B185" s="20"/>
      <c r="C185" s="20" t="s">
        <v>2388</v>
      </c>
      <c r="D185" s="19">
        <v>3146812841</v>
      </c>
      <c r="E185" s="23" t="s">
        <v>3088</v>
      </c>
      <c r="F185" s="20" t="s">
        <v>2648</v>
      </c>
      <c r="G185" s="19">
        <v>11001</v>
      </c>
      <c r="H185" s="21">
        <v>14769</v>
      </c>
      <c r="I185" s="20">
        <v>901</v>
      </c>
    </row>
    <row r="186" spans="1:9" ht="15" x14ac:dyDescent="0.4">
      <c r="A186" s="19">
        <v>1014478002</v>
      </c>
      <c r="B186" s="20" t="s">
        <v>2885</v>
      </c>
      <c r="C186" s="20" t="s">
        <v>2389</v>
      </c>
      <c r="D186" s="19">
        <v>3146812841</v>
      </c>
      <c r="E186" s="23" t="s">
        <v>3088</v>
      </c>
      <c r="F186" s="20" t="s">
        <v>2996</v>
      </c>
      <c r="G186" s="19" t="s">
        <v>346</v>
      </c>
      <c r="H186" s="21">
        <v>13700</v>
      </c>
      <c r="I186" s="20">
        <v>901</v>
      </c>
    </row>
    <row r="187" spans="1:9" ht="15" x14ac:dyDescent="0.4">
      <c r="A187" s="19">
        <v>1023370780</v>
      </c>
      <c r="B187" s="20" t="s">
        <v>2892</v>
      </c>
      <c r="C187" s="20" t="s">
        <v>2390</v>
      </c>
      <c r="D187" s="19">
        <v>3146812841</v>
      </c>
      <c r="E187" s="23" t="s">
        <v>3088</v>
      </c>
      <c r="F187" s="20" t="s">
        <v>2649</v>
      </c>
      <c r="G187" s="19" t="s">
        <v>413</v>
      </c>
      <c r="H187" s="21">
        <v>1450000</v>
      </c>
      <c r="I187" s="20">
        <v>901</v>
      </c>
    </row>
    <row r="188" spans="1:9" ht="15" x14ac:dyDescent="0.4">
      <c r="A188" s="19">
        <v>1030527875</v>
      </c>
      <c r="B188" s="20" t="s">
        <v>2893</v>
      </c>
      <c r="C188" s="20" t="s">
        <v>2391</v>
      </c>
      <c r="D188" s="19">
        <v>3146812841</v>
      </c>
      <c r="E188" s="23" t="s">
        <v>3088</v>
      </c>
      <c r="F188" s="20" t="s">
        <v>2996</v>
      </c>
      <c r="G188" s="19" t="s">
        <v>346</v>
      </c>
      <c r="H188" s="21">
        <v>13700</v>
      </c>
      <c r="I188" s="20">
        <v>901</v>
      </c>
    </row>
    <row r="189" spans="1:9" ht="15" x14ac:dyDescent="0.4">
      <c r="A189" s="19">
        <v>1031802961</v>
      </c>
      <c r="B189" s="20" t="s">
        <v>2885</v>
      </c>
      <c r="C189" s="20" t="s">
        <v>2392</v>
      </c>
      <c r="D189" s="19">
        <v>3146812841</v>
      </c>
      <c r="E189" s="23" t="s">
        <v>3088</v>
      </c>
      <c r="F189" s="20" t="s">
        <v>2996</v>
      </c>
      <c r="G189" s="19" t="s">
        <v>346</v>
      </c>
      <c r="H189" s="21">
        <v>13700</v>
      </c>
      <c r="I189" s="20">
        <v>901</v>
      </c>
    </row>
    <row r="190" spans="1:9" ht="15" x14ac:dyDescent="0.4">
      <c r="A190" s="19">
        <v>1072716427</v>
      </c>
      <c r="B190" s="20" t="s">
        <v>2892</v>
      </c>
      <c r="C190" s="20" t="s">
        <v>2394</v>
      </c>
      <c r="D190" s="18" t="s">
        <v>2545</v>
      </c>
      <c r="E190" s="19" t="s">
        <v>3088</v>
      </c>
      <c r="F190" s="20" t="s">
        <v>2652</v>
      </c>
      <c r="G190" s="19" t="s">
        <v>413</v>
      </c>
      <c r="H190" s="21">
        <v>13226</v>
      </c>
      <c r="I190" s="20">
        <v>901</v>
      </c>
    </row>
    <row r="191" spans="1:9" ht="15" x14ac:dyDescent="0.4">
      <c r="A191" s="19">
        <v>1094909306</v>
      </c>
      <c r="B191" s="20" t="s">
        <v>2880</v>
      </c>
      <c r="C191" s="20" t="s">
        <v>2396</v>
      </c>
      <c r="D191" s="18" t="s">
        <v>2546</v>
      </c>
      <c r="E191" s="19" t="s">
        <v>3088</v>
      </c>
      <c r="F191" s="20" t="s">
        <v>2654</v>
      </c>
      <c r="G191" s="19" t="s">
        <v>413</v>
      </c>
      <c r="H191" s="21">
        <v>12024943</v>
      </c>
      <c r="I191" s="20">
        <v>901</v>
      </c>
    </row>
    <row r="192" spans="1:9" ht="15" x14ac:dyDescent="0.4">
      <c r="A192" s="19">
        <v>1098312305</v>
      </c>
      <c r="B192" s="20" t="s">
        <v>2892</v>
      </c>
      <c r="C192" s="20" t="s">
        <v>2441</v>
      </c>
      <c r="D192" s="18" t="s">
        <v>2981</v>
      </c>
      <c r="E192" s="19" t="s">
        <v>3088</v>
      </c>
      <c r="F192" s="20" t="s">
        <v>2694</v>
      </c>
      <c r="G192" s="19" t="s">
        <v>413</v>
      </c>
      <c r="H192" s="21">
        <v>12023</v>
      </c>
      <c r="I192" s="20">
        <v>901</v>
      </c>
    </row>
    <row r="193" spans="1:9" ht="15" x14ac:dyDescent="0.4">
      <c r="A193" s="19">
        <v>1110506738</v>
      </c>
      <c r="B193" s="20"/>
      <c r="C193" s="20" t="s">
        <v>2397</v>
      </c>
      <c r="D193" s="19">
        <v>3146812841</v>
      </c>
      <c r="E193" s="23" t="s">
        <v>3088</v>
      </c>
      <c r="F193" s="20" t="s">
        <v>2655</v>
      </c>
      <c r="G193" s="19">
        <v>11001</v>
      </c>
      <c r="H193" s="21">
        <v>35242</v>
      </c>
      <c r="I193" s="20">
        <v>901</v>
      </c>
    </row>
    <row r="194" spans="1:9" ht="15" x14ac:dyDescent="0.4">
      <c r="A194" s="19">
        <v>1127665735</v>
      </c>
      <c r="B194" s="20" t="s">
        <v>2893</v>
      </c>
      <c r="C194" s="20" t="s">
        <v>2398</v>
      </c>
      <c r="D194" s="19">
        <v>3146812841</v>
      </c>
      <c r="E194" s="19" t="s">
        <v>3088</v>
      </c>
      <c r="F194" s="20" t="s">
        <v>2996</v>
      </c>
      <c r="G194" s="19" t="s">
        <v>346</v>
      </c>
      <c r="H194" s="21">
        <v>87000</v>
      </c>
      <c r="I194" s="20">
        <v>901</v>
      </c>
    </row>
    <row r="195" spans="1:9" ht="15" x14ac:dyDescent="0.4">
      <c r="A195" s="19">
        <v>1128405678</v>
      </c>
      <c r="B195" s="20"/>
      <c r="C195" s="20" t="s">
        <v>2399</v>
      </c>
      <c r="D195" s="19">
        <v>3146812841</v>
      </c>
      <c r="E195" s="23" t="s">
        <v>3088</v>
      </c>
      <c r="F195" s="20" t="s">
        <v>2656</v>
      </c>
      <c r="G195" s="19">
        <v>11001</v>
      </c>
      <c r="H195" s="21">
        <v>13642</v>
      </c>
      <c r="I195" s="20">
        <v>901</v>
      </c>
    </row>
    <row r="196" spans="1:9" ht="15" x14ac:dyDescent="0.4">
      <c r="A196" s="19">
        <v>1136887508</v>
      </c>
      <c r="B196" s="20" t="s">
        <v>2893</v>
      </c>
      <c r="C196" s="20" t="s">
        <v>2400</v>
      </c>
      <c r="D196" s="19">
        <v>3146812841</v>
      </c>
      <c r="E196" s="19" t="s">
        <v>3088</v>
      </c>
      <c r="F196" s="20" t="s">
        <v>2657</v>
      </c>
      <c r="G196" s="19" t="s">
        <v>413</v>
      </c>
      <c r="H196" s="21">
        <v>1657</v>
      </c>
      <c r="I196" s="20">
        <v>901</v>
      </c>
    </row>
    <row r="197" spans="1:9" ht="15" x14ac:dyDescent="0.4">
      <c r="A197" s="19">
        <v>1143250422</v>
      </c>
      <c r="B197" s="20"/>
      <c r="C197" s="20" t="s">
        <v>2401</v>
      </c>
      <c r="D197" s="19">
        <v>3146812841</v>
      </c>
      <c r="E197" s="19" t="s">
        <v>3088</v>
      </c>
      <c r="F197" s="20" t="s">
        <v>2658</v>
      </c>
      <c r="G197" s="19">
        <v>11001</v>
      </c>
      <c r="H197" s="21">
        <v>461863</v>
      </c>
      <c r="I197" s="20">
        <v>901</v>
      </c>
    </row>
    <row r="198" spans="1:9" ht="15" x14ac:dyDescent="0.4">
      <c r="A198" s="19">
        <v>1152203347</v>
      </c>
      <c r="B198" s="20" t="s">
        <v>2883</v>
      </c>
      <c r="C198" s="20" t="s">
        <v>2402</v>
      </c>
      <c r="D198" s="19">
        <v>3146812841</v>
      </c>
      <c r="E198" s="19" t="s">
        <v>3088</v>
      </c>
      <c r="F198" s="20" t="s">
        <v>2659</v>
      </c>
      <c r="G198" s="19" t="s">
        <v>346</v>
      </c>
      <c r="H198" s="21">
        <v>51657</v>
      </c>
      <c r="I198" s="20">
        <v>901</v>
      </c>
    </row>
    <row r="199" spans="1:9" ht="15" x14ac:dyDescent="0.4">
      <c r="A199" s="19">
        <v>1152435850</v>
      </c>
      <c r="B199" s="20"/>
      <c r="C199" s="20" t="s">
        <v>2403</v>
      </c>
      <c r="D199" s="19">
        <v>3146812841</v>
      </c>
      <c r="E199" s="19" t="s">
        <v>3088</v>
      </c>
      <c r="F199" s="20" t="s">
        <v>2660</v>
      </c>
      <c r="G199" s="19">
        <v>11001</v>
      </c>
      <c r="H199" s="21">
        <v>32291</v>
      </c>
      <c r="I199" s="20">
        <v>901</v>
      </c>
    </row>
    <row r="200" spans="1:9" ht="15" x14ac:dyDescent="0.4">
      <c r="A200" s="19">
        <v>3102685565</v>
      </c>
      <c r="B200" s="20"/>
      <c r="C200" s="20" t="s">
        <v>2454</v>
      </c>
      <c r="D200" s="18" t="s">
        <v>2533</v>
      </c>
      <c r="E200" s="19" t="s">
        <v>3088</v>
      </c>
      <c r="F200" s="20" t="s">
        <v>2707</v>
      </c>
      <c r="G200" s="19">
        <v>11001</v>
      </c>
      <c r="H200" s="21">
        <v>7465139.3300000001</v>
      </c>
      <c r="I200" s="20">
        <v>901</v>
      </c>
    </row>
    <row r="201" spans="1:9" ht="15" x14ac:dyDescent="0.4">
      <c r="A201" s="19">
        <v>901037916</v>
      </c>
      <c r="B201" s="20" t="s">
        <v>2898</v>
      </c>
      <c r="C201" s="20" t="s">
        <v>2462</v>
      </c>
      <c r="D201" s="18" t="s">
        <v>2953</v>
      </c>
      <c r="E201" s="19" t="s">
        <v>3067</v>
      </c>
      <c r="F201" s="20" t="s">
        <v>2715</v>
      </c>
      <c r="G201" s="19" t="s">
        <v>413</v>
      </c>
      <c r="H201" s="21">
        <v>1493413</v>
      </c>
      <c r="I201" s="20">
        <v>901</v>
      </c>
    </row>
    <row r="202" spans="1:9" ht="15" x14ac:dyDescent="0.4">
      <c r="A202" s="19">
        <v>470461109</v>
      </c>
      <c r="B202" s="20" t="s">
        <v>2897</v>
      </c>
      <c r="C202" s="20" t="s">
        <v>2452</v>
      </c>
      <c r="D202" s="18" t="s">
        <v>2533</v>
      </c>
      <c r="E202" s="19" t="s">
        <v>3042</v>
      </c>
      <c r="F202" s="20" t="s">
        <v>2705</v>
      </c>
      <c r="G202" s="19">
        <v>11001</v>
      </c>
      <c r="H202" s="21">
        <v>2391719.4</v>
      </c>
      <c r="I202" s="20">
        <v>901</v>
      </c>
    </row>
    <row r="203" spans="1:9" ht="15" x14ac:dyDescent="0.4">
      <c r="A203" s="19">
        <v>1018503609</v>
      </c>
      <c r="B203" s="20"/>
      <c r="C203" s="20" t="s">
        <v>2437</v>
      </c>
      <c r="D203" s="18" t="s">
        <v>2941</v>
      </c>
      <c r="E203" s="19" t="s">
        <v>3074</v>
      </c>
      <c r="F203" s="20" t="s">
        <v>2690</v>
      </c>
      <c r="G203" s="19">
        <v>11001</v>
      </c>
      <c r="H203" s="21">
        <v>16196184</v>
      </c>
      <c r="I203" s="20">
        <v>901</v>
      </c>
    </row>
    <row r="204" spans="1:9" ht="15" x14ac:dyDescent="0.4">
      <c r="A204" s="19">
        <v>943322407</v>
      </c>
      <c r="B204" s="20"/>
      <c r="C204" s="20" t="s">
        <v>2382</v>
      </c>
      <c r="D204" s="18">
        <v>3055736969</v>
      </c>
      <c r="E204" s="19" t="s">
        <v>3072</v>
      </c>
      <c r="F204" s="20" t="s">
        <v>2644</v>
      </c>
      <c r="G204" s="19">
        <v>11001</v>
      </c>
      <c r="H204" s="21">
        <v>2132</v>
      </c>
      <c r="I204" s="20">
        <v>901</v>
      </c>
    </row>
    <row r="205" spans="1:9" ht="15" x14ac:dyDescent="0.4">
      <c r="A205" s="19">
        <v>800251440</v>
      </c>
      <c r="B205" s="20" t="s">
        <v>2889</v>
      </c>
      <c r="C205" s="20" t="s">
        <v>2504</v>
      </c>
      <c r="D205" s="18" t="s">
        <v>2926</v>
      </c>
      <c r="E205" s="19" t="s">
        <v>2864</v>
      </c>
      <c r="F205" s="20" t="s">
        <v>2757</v>
      </c>
      <c r="G205" s="19" t="s">
        <v>413</v>
      </c>
      <c r="H205" s="21">
        <v>743726</v>
      </c>
      <c r="I205" s="20">
        <v>901</v>
      </c>
    </row>
    <row r="206" spans="1:9" ht="15" x14ac:dyDescent="0.4">
      <c r="A206" s="19">
        <v>9546323</v>
      </c>
      <c r="B206" s="20"/>
      <c r="C206" s="20" t="s">
        <v>2275</v>
      </c>
      <c r="D206" s="19">
        <v>3146812841</v>
      </c>
      <c r="E206" s="19" t="s">
        <v>3007</v>
      </c>
      <c r="F206" s="20" t="s">
        <v>2553</v>
      </c>
      <c r="G206" s="19">
        <v>11001</v>
      </c>
      <c r="H206" s="21">
        <v>706598</v>
      </c>
      <c r="I206" s="20">
        <v>901</v>
      </c>
    </row>
    <row r="207" spans="1:9" ht="15" x14ac:dyDescent="0.4">
      <c r="A207" s="19">
        <v>75263921</v>
      </c>
      <c r="B207" s="20"/>
      <c r="C207" s="20" t="s">
        <v>2282</v>
      </c>
      <c r="D207" s="19">
        <v>3146812841</v>
      </c>
      <c r="E207" s="19" t="s">
        <v>3021</v>
      </c>
      <c r="F207" s="20" t="s">
        <v>2560</v>
      </c>
      <c r="G207" s="19">
        <v>11001</v>
      </c>
      <c r="H207" s="21">
        <v>1660901</v>
      </c>
      <c r="I207" s="20">
        <v>901</v>
      </c>
    </row>
    <row r="208" spans="1:9" ht="15" x14ac:dyDescent="0.4">
      <c r="A208" s="19">
        <v>122209412</v>
      </c>
      <c r="B208" s="20" t="s">
        <v>2887</v>
      </c>
      <c r="C208" s="20" t="s">
        <v>2523</v>
      </c>
      <c r="D208" s="18" t="s">
        <v>2888</v>
      </c>
      <c r="E208" s="19" t="s">
        <v>2876</v>
      </c>
      <c r="F208" s="20" t="s">
        <v>2776</v>
      </c>
      <c r="G208" s="19">
        <v>11001</v>
      </c>
      <c r="H208" s="21">
        <v>31350300.030000001</v>
      </c>
      <c r="I208" s="20">
        <v>901</v>
      </c>
    </row>
    <row r="209" spans="1:9" ht="15" x14ac:dyDescent="0.4">
      <c r="A209" s="19">
        <v>120641008</v>
      </c>
      <c r="B209" s="20"/>
      <c r="C209" s="20" t="s">
        <v>2473</v>
      </c>
      <c r="D209" s="18" t="s">
        <v>2974</v>
      </c>
      <c r="E209" s="19" t="s">
        <v>3029</v>
      </c>
      <c r="F209" s="20" t="s">
        <v>2726</v>
      </c>
      <c r="G209" s="19">
        <v>11001</v>
      </c>
      <c r="H209" s="21">
        <v>27999.99</v>
      </c>
      <c r="I209" s="20">
        <v>901</v>
      </c>
    </row>
    <row r="210" spans="1:9" ht="15" x14ac:dyDescent="0.4">
      <c r="A210" s="19">
        <v>60938363</v>
      </c>
      <c r="B210" s="20"/>
      <c r="C210" s="20" t="s">
        <v>2332</v>
      </c>
      <c r="D210" s="19">
        <v>3146812841</v>
      </c>
      <c r="E210" s="19" t="s">
        <v>3016</v>
      </c>
      <c r="F210" s="20" t="s">
        <v>2592</v>
      </c>
      <c r="G210" s="19">
        <v>11001</v>
      </c>
      <c r="H210" s="21">
        <v>107435</v>
      </c>
      <c r="I210" s="20">
        <v>901</v>
      </c>
    </row>
    <row r="211" spans="1:9" ht="15" x14ac:dyDescent="0.4">
      <c r="A211" s="19">
        <v>102113737</v>
      </c>
      <c r="B211" s="20"/>
      <c r="C211" s="20" t="s">
        <v>2286</v>
      </c>
      <c r="D211" s="19">
        <v>3146812841</v>
      </c>
      <c r="E211" s="19" t="s">
        <v>3028</v>
      </c>
      <c r="F211" s="20" t="s">
        <v>2564</v>
      </c>
      <c r="G211" s="19">
        <v>11001</v>
      </c>
      <c r="H211" s="21">
        <v>5549794.0099999998</v>
      </c>
      <c r="I211" s="20">
        <v>901</v>
      </c>
    </row>
    <row r="212" spans="1:9" ht="15" x14ac:dyDescent="0.4">
      <c r="A212" s="19" t="s">
        <v>2267</v>
      </c>
      <c r="B212" s="20"/>
      <c r="C212" s="20" t="s">
        <v>2411</v>
      </c>
      <c r="D212" s="19">
        <v>3146812841</v>
      </c>
      <c r="E212" s="19" t="s">
        <v>3082</v>
      </c>
      <c r="F212" s="20" t="s">
        <v>2666</v>
      </c>
      <c r="G212" s="19">
        <v>11001</v>
      </c>
      <c r="H212" s="21">
        <v>16530051</v>
      </c>
      <c r="I212" s="20">
        <v>901</v>
      </c>
    </row>
    <row r="213" spans="1:9" ht="15" x14ac:dyDescent="0.4">
      <c r="A213" s="19">
        <v>300246256</v>
      </c>
      <c r="B213" s="20"/>
      <c r="C213" s="20" t="s">
        <v>2513</v>
      </c>
      <c r="D213" s="18" t="s">
        <v>2983</v>
      </c>
      <c r="E213" s="19" t="s">
        <v>3035</v>
      </c>
      <c r="F213" s="20" t="s">
        <v>2766</v>
      </c>
      <c r="G213" s="19">
        <v>11001</v>
      </c>
      <c r="H213" s="21">
        <v>10939.8</v>
      </c>
      <c r="I213" s="20">
        <v>901</v>
      </c>
    </row>
    <row r="214" spans="1:9" ht="15" x14ac:dyDescent="0.4">
      <c r="A214" s="19">
        <v>753011543</v>
      </c>
      <c r="B214" s="20"/>
      <c r="C214" s="20" t="s">
        <v>2297</v>
      </c>
      <c r="D214" s="19">
        <v>3146812841</v>
      </c>
      <c r="E214" s="19" t="s">
        <v>3054</v>
      </c>
      <c r="F214" s="20" t="s">
        <v>2575</v>
      </c>
      <c r="G214" s="19">
        <v>11001</v>
      </c>
      <c r="H214" s="21">
        <v>762085</v>
      </c>
      <c r="I214" s="20">
        <v>901</v>
      </c>
    </row>
    <row r="215" spans="1:9" ht="15" x14ac:dyDescent="0.4">
      <c r="A215" s="19">
        <v>2508122</v>
      </c>
      <c r="B215" s="20"/>
      <c r="C215" s="20" t="s">
        <v>2450</v>
      </c>
      <c r="D215" s="18" t="s">
        <v>2533</v>
      </c>
      <c r="E215" s="19" t="s">
        <v>3006</v>
      </c>
      <c r="F215" s="20" t="s">
        <v>2703</v>
      </c>
      <c r="G215" s="19">
        <v>11001</v>
      </c>
      <c r="H215" s="21">
        <v>1756836</v>
      </c>
      <c r="I215" s="20">
        <v>901</v>
      </c>
    </row>
    <row r="216" spans="1:9" ht="15" x14ac:dyDescent="0.4">
      <c r="A216" s="19">
        <v>1091676887</v>
      </c>
      <c r="B216" s="20" t="s">
        <v>2885</v>
      </c>
      <c r="C216" s="20" t="s">
        <v>2395</v>
      </c>
      <c r="D216" s="19">
        <v>3146812841</v>
      </c>
      <c r="E216" s="19" t="s">
        <v>2805</v>
      </c>
      <c r="F216" s="20" t="s">
        <v>2653</v>
      </c>
      <c r="G216" s="19" t="s">
        <v>346</v>
      </c>
      <c r="H216" s="21">
        <v>1700</v>
      </c>
      <c r="I216" s="20">
        <v>901</v>
      </c>
    </row>
    <row r="217" spans="1:9" ht="15" x14ac:dyDescent="0.4">
      <c r="A217" s="19">
        <v>79490000</v>
      </c>
      <c r="B217" s="20" t="s">
        <v>2885</v>
      </c>
      <c r="C217" s="20" t="s">
        <v>2417</v>
      </c>
      <c r="D217" s="18" t="s">
        <v>2963</v>
      </c>
      <c r="E217" s="19" t="s">
        <v>3023</v>
      </c>
      <c r="F217" s="20" t="s">
        <v>2672</v>
      </c>
      <c r="G217" s="19" t="s">
        <v>413</v>
      </c>
      <c r="H217" s="21">
        <v>260000</v>
      </c>
      <c r="I217" s="20">
        <v>901</v>
      </c>
    </row>
    <row r="218" spans="1:9" ht="15" x14ac:dyDescent="0.4">
      <c r="A218" s="19">
        <v>80804049</v>
      </c>
      <c r="B218" s="20" t="s">
        <v>2895</v>
      </c>
      <c r="C218" s="20" t="s">
        <v>2341</v>
      </c>
      <c r="D218" s="18" t="s">
        <v>2530</v>
      </c>
      <c r="E218" s="19" t="s">
        <v>3026</v>
      </c>
      <c r="F218" s="20" t="s">
        <v>2601</v>
      </c>
      <c r="G218" s="19" t="s">
        <v>346</v>
      </c>
      <c r="H218" s="21">
        <v>37059</v>
      </c>
      <c r="I218" s="20">
        <v>901</v>
      </c>
    </row>
    <row r="219" spans="1:9" ht="15" x14ac:dyDescent="0.4">
      <c r="A219" s="19" t="s">
        <v>2252</v>
      </c>
      <c r="B219" s="20"/>
      <c r="C219" s="20" t="s">
        <v>2310</v>
      </c>
      <c r="D219" s="19">
        <v>3146812841</v>
      </c>
      <c r="E219" s="19" t="s">
        <v>2783</v>
      </c>
      <c r="F219" s="20" t="s">
        <v>2996</v>
      </c>
      <c r="G219" s="19">
        <v>11001</v>
      </c>
      <c r="H219" s="21">
        <v>36639</v>
      </c>
      <c r="I219" s="20">
        <v>901</v>
      </c>
    </row>
    <row r="220" spans="1:9" ht="15" x14ac:dyDescent="0.4">
      <c r="A220" s="19">
        <v>890903790</v>
      </c>
      <c r="B220" s="20" t="s">
        <v>2883</v>
      </c>
      <c r="C220" s="20" t="s">
        <v>2421</v>
      </c>
      <c r="D220" s="18" t="s">
        <v>2906</v>
      </c>
      <c r="E220" s="19" t="s">
        <v>2813</v>
      </c>
      <c r="F220" s="20" t="s">
        <v>2676</v>
      </c>
      <c r="G220" s="19" t="s">
        <v>346</v>
      </c>
      <c r="H220" s="21">
        <v>1786239</v>
      </c>
      <c r="I220" s="20">
        <v>901</v>
      </c>
    </row>
    <row r="221" spans="1:9" ht="15" x14ac:dyDescent="0.4">
      <c r="A221" s="19">
        <v>817488704</v>
      </c>
      <c r="B221" s="20"/>
      <c r="C221" s="20" t="s">
        <v>2413</v>
      </c>
      <c r="D221" s="19">
        <v>3146812841</v>
      </c>
      <c r="E221" s="19" t="s">
        <v>3056</v>
      </c>
      <c r="F221" s="20" t="s">
        <v>2668</v>
      </c>
      <c r="G221" s="19">
        <v>11001</v>
      </c>
      <c r="H221" s="21">
        <v>472427</v>
      </c>
      <c r="I221" s="20">
        <v>901</v>
      </c>
    </row>
    <row r="222" spans="1:9" ht="15" x14ac:dyDescent="0.4">
      <c r="A222" s="19">
        <v>303037970</v>
      </c>
      <c r="B222" s="20"/>
      <c r="C222" s="20" t="s">
        <v>2512</v>
      </c>
      <c r="D222" s="18" t="s">
        <v>2960</v>
      </c>
      <c r="E222" s="19" t="s">
        <v>3037</v>
      </c>
      <c r="F222" s="20" t="s">
        <v>2765</v>
      </c>
      <c r="G222" s="19">
        <v>11001</v>
      </c>
      <c r="H222" s="21">
        <v>472928</v>
      </c>
      <c r="I222" s="20">
        <v>901</v>
      </c>
    </row>
    <row r="223" spans="1:9" ht="15" x14ac:dyDescent="0.4">
      <c r="A223" s="19">
        <v>2000006558</v>
      </c>
      <c r="B223" s="20"/>
      <c r="C223" s="20" t="s">
        <v>2306</v>
      </c>
      <c r="D223" s="19">
        <v>3146812841</v>
      </c>
      <c r="E223" s="19" t="s">
        <v>3076</v>
      </c>
      <c r="F223" s="20" t="s">
        <v>2578</v>
      </c>
      <c r="G223" s="19">
        <v>11001</v>
      </c>
      <c r="H223" s="21">
        <v>17049</v>
      </c>
      <c r="I223" s="20">
        <v>901</v>
      </c>
    </row>
    <row r="224" spans="1:9" ht="15" x14ac:dyDescent="0.4">
      <c r="A224" s="19">
        <v>860523265</v>
      </c>
      <c r="B224" s="20" t="s">
        <v>2898</v>
      </c>
      <c r="C224" s="20" t="s">
        <v>2491</v>
      </c>
      <c r="D224" s="18">
        <v>6014217311</v>
      </c>
      <c r="E224" s="19" t="s">
        <v>3062</v>
      </c>
      <c r="F224" s="20" t="s">
        <v>2744</v>
      </c>
      <c r="G224" s="19" t="s">
        <v>413</v>
      </c>
      <c r="H224" s="21">
        <v>1386700</v>
      </c>
      <c r="I224" s="20">
        <v>901</v>
      </c>
    </row>
    <row r="225" spans="1:9" ht="15" x14ac:dyDescent="0.4">
      <c r="A225" s="19">
        <v>303001045</v>
      </c>
      <c r="B225" s="20" t="s">
        <v>2883</v>
      </c>
      <c r="C225" s="20" t="s">
        <v>2510</v>
      </c>
      <c r="D225" s="18" t="s">
        <v>2884</v>
      </c>
      <c r="E225" s="19" t="s">
        <v>2869</v>
      </c>
      <c r="F225" s="20" t="s">
        <v>2763</v>
      </c>
      <c r="G225" s="19">
        <v>11001</v>
      </c>
      <c r="H225" s="21">
        <v>237939149.56</v>
      </c>
      <c r="I225" s="20">
        <v>901</v>
      </c>
    </row>
    <row r="226" spans="1:9" ht="15" x14ac:dyDescent="0.4">
      <c r="A226" s="19">
        <v>128691</v>
      </c>
      <c r="B226" s="20"/>
      <c r="C226" s="20" t="s">
        <v>2324</v>
      </c>
      <c r="D226" s="19">
        <v>3146812841</v>
      </c>
      <c r="E226" s="19" t="s">
        <v>3004</v>
      </c>
      <c r="F226" s="20" t="s">
        <v>2584</v>
      </c>
      <c r="G226" s="19">
        <v>11001</v>
      </c>
      <c r="H226" s="21">
        <v>41398</v>
      </c>
      <c r="I226" s="20">
        <v>901</v>
      </c>
    </row>
    <row r="227" spans="1:9" ht="15" x14ac:dyDescent="0.4">
      <c r="A227" s="19">
        <v>800539060</v>
      </c>
      <c r="B227" s="20" t="s">
        <v>2885</v>
      </c>
      <c r="C227" s="20" t="s">
        <v>2444</v>
      </c>
      <c r="D227" s="18" t="s">
        <v>2900</v>
      </c>
      <c r="E227" s="19" t="s">
        <v>2827</v>
      </c>
      <c r="F227" s="20" t="s">
        <v>2697</v>
      </c>
      <c r="G227" s="19">
        <v>11001</v>
      </c>
      <c r="H227" s="21">
        <v>3700001.79</v>
      </c>
      <c r="I227" s="20">
        <v>901</v>
      </c>
    </row>
    <row r="228" spans="1:9" ht="15" x14ac:dyDescent="0.4">
      <c r="A228" s="19">
        <v>862453196</v>
      </c>
      <c r="B228" s="20"/>
      <c r="C228" s="20" t="s">
        <v>2370</v>
      </c>
      <c r="D228" s="18">
        <v>3056001953</v>
      </c>
      <c r="E228" s="19" t="s">
        <v>3063</v>
      </c>
      <c r="F228" s="20" t="s">
        <v>3084</v>
      </c>
      <c r="G228" s="19">
        <v>11001</v>
      </c>
      <c r="H228" s="21">
        <v>471998.4</v>
      </c>
      <c r="I228" s="20">
        <v>901</v>
      </c>
    </row>
    <row r="229" spans="1:9" ht="15" x14ac:dyDescent="0.4">
      <c r="A229" s="19">
        <v>830742818</v>
      </c>
      <c r="B229" s="20"/>
      <c r="C229" s="20" t="s">
        <v>2365</v>
      </c>
      <c r="D229" s="19">
        <v>3146812841</v>
      </c>
      <c r="E229" s="19" t="s">
        <v>3059</v>
      </c>
      <c r="F229" s="20" t="s">
        <v>2627</v>
      </c>
      <c r="G229" s="19">
        <v>11001</v>
      </c>
      <c r="H229" s="21">
        <v>1442790</v>
      </c>
      <c r="I229" s="20">
        <v>901</v>
      </c>
    </row>
    <row r="230" spans="1:9" ht="15" x14ac:dyDescent="0.4">
      <c r="A230" s="19">
        <v>890903938</v>
      </c>
      <c r="B230" s="20" t="s">
        <v>2892</v>
      </c>
      <c r="C230" s="20" t="s">
        <v>2471</v>
      </c>
      <c r="D230" s="18" t="s">
        <v>2950</v>
      </c>
      <c r="E230" s="19" t="s">
        <v>2846</v>
      </c>
      <c r="F230" s="20" t="s">
        <v>2724</v>
      </c>
      <c r="G230" s="19" t="s">
        <v>346</v>
      </c>
      <c r="H230" s="21">
        <v>3763281.16</v>
      </c>
      <c r="I230" s="20">
        <v>901</v>
      </c>
    </row>
    <row r="231" spans="1:9" ht="15" x14ac:dyDescent="0.4">
      <c r="A231" s="19">
        <v>14704340</v>
      </c>
      <c r="B231" s="20"/>
      <c r="C231" s="20" t="s">
        <v>2276</v>
      </c>
      <c r="D231" s="19">
        <v>3146812841</v>
      </c>
      <c r="E231" s="19" t="s">
        <v>3009</v>
      </c>
      <c r="F231" s="20" t="s">
        <v>2554</v>
      </c>
      <c r="G231" s="19">
        <v>11001</v>
      </c>
      <c r="H231" s="21">
        <v>99398</v>
      </c>
      <c r="I231" s="20">
        <v>901</v>
      </c>
    </row>
    <row r="232" spans="1:9" ht="15" x14ac:dyDescent="0.4">
      <c r="A232" s="19">
        <v>901580139</v>
      </c>
      <c r="B232" s="20" t="s">
        <v>2893</v>
      </c>
      <c r="C232" s="20" t="s">
        <v>2380</v>
      </c>
      <c r="D232" s="19">
        <v>6014199999</v>
      </c>
      <c r="E232" s="19" t="s">
        <v>3070</v>
      </c>
      <c r="F232" s="20" t="s">
        <v>2642</v>
      </c>
      <c r="G232" s="19" t="s">
        <v>413</v>
      </c>
      <c r="H232" s="21">
        <v>6475</v>
      </c>
      <c r="I232" s="20">
        <v>901</v>
      </c>
    </row>
    <row r="233" spans="1:9" ht="15" x14ac:dyDescent="0.4">
      <c r="A233" s="19">
        <v>510340466</v>
      </c>
      <c r="B233" s="20"/>
      <c r="C233" s="20" t="s">
        <v>2351</v>
      </c>
      <c r="D233" s="19">
        <v>3146812841</v>
      </c>
      <c r="E233" s="19" t="s">
        <v>3044</v>
      </c>
      <c r="F233" s="20" t="s">
        <v>2612</v>
      </c>
      <c r="G233" s="19">
        <v>11001</v>
      </c>
      <c r="H233" s="21">
        <v>13730</v>
      </c>
      <c r="I233" s="20">
        <v>901</v>
      </c>
    </row>
    <row r="234" spans="1:9" ht="15" x14ac:dyDescent="0.4">
      <c r="A234" s="19">
        <v>3100750</v>
      </c>
      <c r="B234" s="20" t="s">
        <v>2889</v>
      </c>
      <c r="C234" s="20" t="s">
        <v>2476</v>
      </c>
      <c r="D234" s="18" t="s">
        <v>2890</v>
      </c>
      <c r="E234" s="19" t="s">
        <v>2850</v>
      </c>
      <c r="F234" s="20" t="s">
        <v>2729</v>
      </c>
      <c r="G234" s="19">
        <v>11001</v>
      </c>
      <c r="H234" s="21">
        <v>54667961.600000001</v>
      </c>
      <c r="I234" s="20">
        <v>901</v>
      </c>
    </row>
    <row r="235" spans="1:9" ht="15" x14ac:dyDescent="0.4">
      <c r="A235" s="19">
        <v>900545448</v>
      </c>
      <c r="B235" s="20"/>
      <c r="C235" s="20" t="s">
        <v>2374</v>
      </c>
      <c r="D235" s="18">
        <v>7544007043</v>
      </c>
      <c r="E235" s="19" t="s">
        <v>3066</v>
      </c>
      <c r="F235" s="20" t="s">
        <v>2636</v>
      </c>
      <c r="G235" s="19">
        <v>11001</v>
      </c>
      <c r="H235" s="21">
        <v>49431</v>
      </c>
      <c r="I235" s="20">
        <v>901</v>
      </c>
    </row>
    <row r="236" spans="1:9" ht="15" x14ac:dyDescent="0.4">
      <c r="A236" s="19">
        <v>200773914</v>
      </c>
      <c r="B236" s="20"/>
      <c r="C236" s="20" t="s">
        <v>2344</v>
      </c>
      <c r="D236" s="19">
        <v>3146812841</v>
      </c>
      <c r="E236" s="19" t="s">
        <v>3032</v>
      </c>
      <c r="F236" s="20" t="s">
        <v>2604</v>
      </c>
      <c r="G236" s="19">
        <v>11001</v>
      </c>
      <c r="H236" s="21">
        <v>560291</v>
      </c>
      <c r="I236" s="20">
        <v>901</v>
      </c>
    </row>
    <row r="237" spans="1:9" ht="15" x14ac:dyDescent="0.4">
      <c r="A237" s="19">
        <v>122344406</v>
      </c>
      <c r="B237" s="20"/>
      <c r="C237" s="20" t="s">
        <v>2490</v>
      </c>
      <c r="D237" s="18" t="s">
        <v>2976</v>
      </c>
      <c r="E237" s="19" t="s">
        <v>3030</v>
      </c>
      <c r="F237" s="20" t="s">
        <v>2743</v>
      </c>
      <c r="G237" s="19">
        <v>11001</v>
      </c>
      <c r="H237" s="21">
        <v>22308.71</v>
      </c>
      <c r="I237" s="20">
        <v>901</v>
      </c>
    </row>
    <row r="238" spans="1:9" ht="15" x14ac:dyDescent="0.4">
      <c r="A238" s="19">
        <v>2000013961</v>
      </c>
      <c r="B238" s="20" t="s">
        <v>2898</v>
      </c>
      <c r="C238" s="20" t="s">
        <v>2470</v>
      </c>
      <c r="D238" s="18" t="s">
        <v>2905</v>
      </c>
      <c r="E238" s="19" t="s">
        <v>2845</v>
      </c>
      <c r="F238" s="20" t="s">
        <v>2723</v>
      </c>
      <c r="G238" s="19">
        <v>11001</v>
      </c>
      <c r="H238" s="21">
        <v>1110700</v>
      </c>
      <c r="I238" s="20">
        <v>901</v>
      </c>
    </row>
    <row r="239" spans="1:9" ht="15" x14ac:dyDescent="0.4">
      <c r="A239" s="19">
        <v>23183</v>
      </c>
      <c r="B239" s="20" t="s">
        <v>2885</v>
      </c>
      <c r="C239" s="20" t="s">
        <v>2525</v>
      </c>
      <c r="D239" s="19">
        <v>3146812841</v>
      </c>
      <c r="E239" s="19" t="s">
        <v>2878</v>
      </c>
      <c r="F239" s="20" t="s">
        <v>2777</v>
      </c>
      <c r="G239" s="19">
        <v>11001</v>
      </c>
      <c r="H239" s="21">
        <v>5241475.57</v>
      </c>
      <c r="I239" s="20">
        <v>901</v>
      </c>
    </row>
    <row r="240" spans="1:9" ht="15" x14ac:dyDescent="0.4">
      <c r="A240" s="19">
        <v>806008394</v>
      </c>
      <c r="B240" s="20" t="s">
        <v>2897</v>
      </c>
      <c r="C240" s="20" t="s">
        <v>2363</v>
      </c>
      <c r="D240" s="18">
        <v>6517393</v>
      </c>
      <c r="E240" s="19" t="s">
        <v>2797</v>
      </c>
      <c r="F240" s="20" t="s">
        <v>2624</v>
      </c>
      <c r="G240" s="19" t="s">
        <v>433</v>
      </c>
      <c r="H240" s="21">
        <v>298450</v>
      </c>
      <c r="I240" s="20">
        <v>901</v>
      </c>
    </row>
    <row r="241" spans="1:9" ht="15" x14ac:dyDescent="0.4">
      <c r="A241" s="19">
        <v>590556588</v>
      </c>
      <c r="B241" s="20"/>
      <c r="C241" s="20" t="s">
        <v>2294</v>
      </c>
      <c r="D241" s="19">
        <v>3146812841</v>
      </c>
      <c r="E241" s="19" t="s">
        <v>3046</v>
      </c>
      <c r="F241" s="20" t="s">
        <v>2572</v>
      </c>
      <c r="G241" s="19">
        <v>11001</v>
      </c>
      <c r="H241" s="21">
        <v>85232</v>
      </c>
      <c r="I241" s="20">
        <v>901</v>
      </c>
    </row>
    <row r="242" spans="1:9" ht="15" x14ac:dyDescent="0.4">
      <c r="A242" s="19">
        <v>890903407</v>
      </c>
      <c r="B242" s="20" t="s">
        <v>2885</v>
      </c>
      <c r="C242" s="20" t="s">
        <v>2456</v>
      </c>
      <c r="D242" s="18" t="s">
        <v>2955</v>
      </c>
      <c r="E242" s="19" t="s">
        <v>2834</v>
      </c>
      <c r="F242" s="20" t="s">
        <v>2709</v>
      </c>
      <c r="G242" s="19" t="s">
        <v>346</v>
      </c>
      <c r="H242" s="21">
        <v>1426654</v>
      </c>
      <c r="I242" s="20">
        <v>901</v>
      </c>
    </row>
    <row r="243" spans="1:9" ht="15" x14ac:dyDescent="0.4">
      <c r="A243" s="19">
        <v>651158359</v>
      </c>
      <c r="B243" s="20"/>
      <c r="C243" s="20" t="s">
        <v>2357</v>
      </c>
      <c r="D243" s="19">
        <v>3146812841</v>
      </c>
      <c r="E243" s="19" t="s">
        <v>3052</v>
      </c>
      <c r="F243" s="20" t="s">
        <v>2618</v>
      </c>
      <c r="G243" s="19">
        <v>11001</v>
      </c>
      <c r="H243" s="21">
        <v>175013</v>
      </c>
      <c r="I243" s="20">
        <v>901</v>
      </c>
    </row>
    <row r="244" spans="1:9" ht="15" x14ac:dyDescent="0.4">
      <c r="A244" s="19">
        <v>215014228</v>
      </c>
      <c r="B244" s="20" t="s">
        <v>2887</v>
      </c>
      <c r="C244" s="20" t="s">
        <v>2497</v>
      </c>
      <c r="D244" s="18" t="s">
        <v>2924</v>
      </c>
      <c r="E244" s="19" t="s">
        <v>2859</v>
      </c>
      <c r="F244" s="20" t="s">
        <v>2750</v>
      </c>
      <c r="G244" s="19">
        <v>11001</v>
      </c>
      <c r="H244" s="21">
        <v>2836496.32</v>
      </c>
      <c r="I244" s="20">
        <v>901</v>
      </c>
    </row>
    <row r="245" spans="1:9" ht="15" x14ac:dyDescent="0.4">
      <c r="A245" s="19" t="s">
        <v>2262</v>
      </c>
      <c r="B245" s="20" t="s">
        <v>2883</v>
      </c>
      <c r="C245" s="20" t="s">
        <v>2319</v>
      </c>
      <c r="D245" s="19">
        <v>3146812841</v>
      </c>
      <c r="E245" s="19" t="s">
        <v>3081</v>
      </c>
      <c r="F245" s="20" t="s">
        <v>2581</v>
      </c>
      <c r="G245" s="19">
        <v>11001</v>
      </c>
      <c r="H245" s="21">
        <v>39034322.979999997</v>
      </c>
      <c r="I245" s="20">
        <v>901</v>
      </c>
    </row>
    <row r="246" spans="1:9" ht="15" x14ac:dyDescent="0.4">
      <c r="A246" s="19">
        <v>860066942</v>
      </c>
      <c r="B246" s="20" t="s">
        <v>2897</v>
      </c>
      <c r="C246" s="20" t="s">
        <v>2274</v>
      </c>
      <c r="D246" s="18">
        <v>46041931</v>
      </c>
      <c r="E246" s="19" t="s">
        <v>2778</v>
      </c>
      <c r="F246" s="20" t="s">
        <v>2552</v>
      </c>
      <c r="G246" s="19" t="s">
        <v>413</v>
      </c>
      <c r="H246" s="21">
        <v>834911</v>
      </c>
      <c r="I246" s="20">
        <v>901</v>
      </c>
    </row>
    <row r="247" spans="1:9" ht="15" x14ac:dyDescent="0.4">
      <c r="A247" s="19">
        <v>901093564</v>
      </c>
      <c r="B247" s="20" t="s">
        <v>2885</v>
      </c>
      <c r="C247" s="20" t="s">
        <v>2322</v>
      </c>
      <c r="D247" s="18">
        <v>6044265861</v>
      </c>
      <c r="E247" s="19" t="s">
        <v>3069</v>
      </c>
      <c r="F247" s="20" t="s">
        <v>2582</v>
      </c>
      <c r="G247" s="19" t="s">
        <v>346</v>
      </c>
      <c r="H247" s="21">
        <v>585000</v>
      </c>
      <c r="I247" s="20">
        <v>901</v>
      </c>
    </row>
    <row r="248" spans="1:9" ht="15" x14ac:dyDescent="0.4">
      <c r="A248" s="19">
        <v>16680012</v>
      </c>
      <c r="B248" s="20" t="s">
        <v>2887</v>
      </c>
      <c r="C248" s="20" t="s">
        <v>2277</v>
      </c>
      <c r="D248" s="18">
        <v>3202740</v>
      </c>
      <c r="E248" s="19" t="s">
        <v>3010</v>
      </c>
      <c r="F248" s="20" t="s">
        <v>2555</v>
      </c>
      <c r="G248" s="19" t="s">
        <v>1239</v>
      </c>
      <c r="H248" s="21">
        <v>14209</v>
      </c>
      <c r="I248" s="20">
        <v>901</v>
      </c>
    </row>
    <row r="249" spans="1:9" ht="15" x14ac:dyDescent="0.4">
      <c r="A249" s="19">
        <v>860069804</v>
      </c>
      <c r="B249" s="20" t="s">
        <v>2895</v>
      </c>
      <c r="C249" s="20" t="s">
        <v>2489</v>
      </c>
      <c r="D249" s="18" t="s">
        <v>2919</v>
      </c>
      <c r="E249" s="19" t="s">
        <v>2856</v>
      </c>
      <c r="F249" s="20" t="s">
        <v>2742</v>
      </c>
      <c r="G249" s="19" t="s">
        <v>413</v>
      </c>
      <c r="H249" s="21">
        <v>65418300</v>
      </c>
      <c r="I249" s="20">
        <v>901</v>
      </c>
    </row>
    <row r="250" spans="1:9" ht="15" x14ac:dyDescent="0.4">
      <c r="A250" s="19">
        <v>860002183</v>
      </c>
      <c r="B250" s="20" t="s">
        <v>2885</v>
      </c>
      <c r="C250" s="20" t="s">
        <v>2368</v>
      </c>
      <c r="D250" s="18" t="s">
        <v>2539</v>
      </c>
      <c r="E250" s="19" t="s">
        <v>2799</v>
      </c>
      <c r="F250" s="20" t="s">
        <v>2630</v>
      </c>
      <c r="G250" s="19" t="s">
        <v>413</v>
      </c>
      <c r="H250" s="21">
        <v>322146</v>
      </c>
      <c r="I250" s="20">
        <v>901</v>
      </c>
    </row>
    <row r="251" spans="1:9" ht="15" x14ac:dyDescent="0.4">
      <c r="A251" s="19">
        <v>860035992</v>
      </c>
      <c r="B251" s="20" t="s">
        <v>2895</v>
      </c>
      <c r="C251" s="20" t="s">
        <v>2508</v>
      </c>
      <c r="D251" s="18" t="s">
        <v>2901</v>
      </c>
      <c r="E251" s="19" t="s">
        <v>2868</v>
      </c>
      <c r="F251" s="20" t="s">
        <v>2761</v>
      </c>
      <c r="G251" s="19" t="s">
        <v>413</v>
      </c>
      <c r="H251" s="21">
        <v>139150</v>
      </c>
      <c r="I251" s="20">
        <v>901</v>
      </c>
    </row>
    <row r="252" spans="1:9" ht="15" x14ac:dyDescent="0.4">
      <c r="A252" s="19">
        <v>830113831</v>
      </c>
      <c r="B252" s="20" t="s">
        <v>2893</v>
      </c>
      <c r="C252" s="20" t="s">
        <v>2501</v>
      </c>
      <c r="D252" s="18" t="s">
        <v>2956</v>
      </c>
      <c r="E252" s="19" t="s">
        <v>2861</v>
      </c>
      <c r="F252" s="20" t="s">
        <v>2754</v>
      </c>
      <c r="G252" s="19" t="s">
        <v>413</v>
      </c>
      <c r="H252" s="21">
        <v>1365680</v>
      </c>
      <c r="I252" s="20">
        <v>901</v>
      </c>
    </row>
    <row r="253" spans="1:9" ht="15" x14ac:dyDescent="0.4">
      <c r="A253" s="19">
        <v>79981082</v>
      </c>
      <c r="B253" s="20"/>
      <c r="C253" s="20" t="s">
        <v>2499</v>
      </c>
      <c r="D253" s="18" t="s">
        <v>2982</v>
      </c>
      <c r="E253" s="19" t="s">
        <v>3025</v>
      </c>
      <c r="F253" s="20" t="s">
        <v>2752</v>
      </c>
      <c r="G253" s="19">
        <v>11001</v>
      </c>
      <c r="H253" s="21">
        <v>11063</v>
      </c>
      <c r="I253" s="20">
        <v>901</v>
      </c>
    </row>
    <row r="254" spans="1:9" ht="15" x14ac:dyDescent="0.4">
      <c r="A254" s="19">
        <v>462897836</v>
      </c>
      <c r="B254" s="20"/>
      <c r="C254" s="20" t="s">
        <v>2292</v>
      </c>
      <c r="D254" s="19">
        <v>3146812841</v>
      </c>
      <c r="E254" s="19" t="s">
        <v>3041</v>
      </c>
      <c r="F254" s="20" t="s">
        <v>2570</v>
      </c>
      <c r="G254" s="19">
        <v>11001</v>
      </c>
      <c r="H254" s="21">
        <v>173614</v>
      </c>
      <c r="I254" s="20">
        <v>901</v>
      </c>
    </row>
    <row r="255" spans="1:9" ht="15" x14ac:dyDescent="0.4">
      <c r="A255" s="19">
        <v>222640650</v>
      </c>
      <c r="B255" s="20"/>
      <c r="C255" s="20" t="s">
        <v>2289</v>
      </c>
      <c r="D255" s="19">
        <v>3146812841</v>
      </c>
      <c r="E255" s="19" t="s">
        <v>3034</v>
      </c>
      <c r="F255" s="20" t="s">
        <v>2567</v>
      </c>
      <c r="G255" s="19">
        <v>11001</v>
      </c>
      <c r="H255" s="21">
        <v>21530420</v>
      </c>
      <c r="I255" s="20">
        <v>901</v>
      </c>
    </row>
    <row r="256" spans="1:9" ht="15" x14ac:dyDescent="0.4">
      <c r="A256" s="19">
        <v>900156264</v>
      </c>
      <c r="B256" s="20" t="s">
        <v>2895</v>
      </c>
      <c r="C256" s="20" t="s">
        <v>2459</v>
      </c>
      <c r="D256" s="18" t="s">
        <v>2949</v>
      </c>
      <c r="E256" s="19" t="s">
        <v>2837</v>
      </c>
      <c r="F256" s="20" t="s">
        <v>2712</v>
      </c>
      <c r="G256" s="19" t="s">
        <v>413</v>
      </c>
      <c r="H256" s="21">
        <v>4806281</v>
      </c>
      <c r="I256" s="20">
        <v>901</v>
      </c>
    </row>
    <row r="257" spans="1:9" ht="15" x14ac:dyDescent="0.4">
      <c r="A257" s="19">
        <v>17101053</v>
      </c>
      <c r="B257" s="20" t="s">
        <v>2889</v>
      </c>
      <c r="C257" s="20" t="s">
        <v>2278</v>
      </c>
      <c r="D257" s="18">
        <v>2728078</v>
      </c>
      <c r="E257" s="19" t="s">
        <v>2779</v>
      </c>
      <c r="F257" s="20" t="s">
        <v>2556</v>
      </c>
      <c r="G257" s="19" t="s">
        <v>413</v>
      </c>
      <c r="H257" s="21">
        <v>195000</v>
      </c>
      <c r="I257" s="20">
        <v>901</v>
      </c>
    </row>
    <row r="258" spans="1:9" ht="15" x14ac:dyDescent="0.4">
      <c r="A258" s="19">
        <v>641407169</v>
      </c>
      <c r="B258" s="20"/>
      <c r="C258" s="20" t="s">
        <v>2464</v>
      </c>
      <c r="D258" s="18" t="s">
        <v>2964</v>
      </c>
      <c r="E258" s="19" t="s">
        <v>3050</v>
      </c>
      <c r="F258" s="20" t="s">
        <v>2717</v>
      </c>
      <c r="G258" s="19">
        <v>11001</v>
      </c>
      <c r="H258" s="21">
        <v>250994</v>
      </c>
      <c r="I258" s="20">
        <v>901</v>
      </c>
    </row>
    <row r="259" spans="1:9" ht="15" x14ac:dyDescent="0.4">
      <c r="A259" s="19" t="s">
        <v>2269</v>
      </c>
      <c r="B259" s="20"/>
      <c r="C259" s="20" t="s">
        <v>2420</v>
      </c>
      <c r="D259" s="18" t="s">
        <v>2937</v>
      </c>
      <c r="E259" s="19" t="s">
        <v>2812</v>
      </c>
      <c r="F259" s="20" t="s">
        <v>2675</v>
      </c>
      <c r="G259" s="19">
        <v>11001</v>
      </c>
      <c r="H259" s="21">
        <v>2045141.52</v>
      </c>
      <c r="I259" s="20">
        <v>901</v>
      </c>
    </row>
    <row r="260" spans="1:9" ht="15" x14ac:dyDescent="0.4">
      <c r="A260" s="19">
        <v>900468924</v>
      </c>
      <c r="B260" s="20" t="s">
        <v>2880</v>
      </c>
      <c r="C260" s="20" t="s">
        <v>2373</v>
      </c>
      <c r="D260" s="18" t="s">
        <v>2541</v>
      </c>
      <c r="E260" s="19" t="s">
        <v>2801</v>
      </c>
      <c r="F260" s="20" t="s">
        <v>2635</v>
      </c>
      <c r="G260" s="19" t="s">
        <v>413</v>
      </c>
      <c r="H260" s="21">
        <v>65100</v>
      </c>
      <c r="I260" s="20">
        <v>901</v>
      </c>
    </row>
    <row r="261" spans="1:9" ht="15" x14ac:dyDescent="0.4">
      <c r="A261" s="19">
        <v>800250119</v>
      </c>
      <c r="B261" s="20" t="s">
        <v>2898</v>
      </c>
      <c r="C261" s="20" t="s">
        <v>2505</v>
      </c>
      <c r="D261" s="18" t="s">
        <v>2940</v>
      </c>
      <c r="E261" s="19" t="s">
        <v>2865</v>
      </c>
      <c r="F261" s="20" t="s">
        <v>2758</v>
      </c>
      <c r="G261" s="19" t="s">
        <v>413</v>
      </c>
      <c r="H261" s="21">
        <v>17860153</v>
      </c>
      <c r="I261" s="20">
        <v>901</v>
      </c>
    </row>
    <row r="262" spans="1:9" ht="15" x14ac:dyDescent="0.4">
      <c r="A262" s="19">
        <v>200872175</v>
      </c>
      <c r="B262" s="20" t="s">
        <v>2897</v>
      </c>
      <c r="C262" s="20" t="s">
        <v>2345</v>
      </c>
      <c r="D262" s="18">
        <v>7590670</v>
      </c>
      <c r="E262" s="19" t="s">
        <v>3033</v>
      </c>
      <c r="F262" s="20" t="s">
        <v>2605</v>
      </c>
      <c r="G262" s="19">
        <v>11001</v>
      </c>
      <c r="H262" s="21">
        <v>754000</v>
      </c>
      <c r="I262" s="20">
        <v>901</v>
      </c>
    </row>
    <row r="263" spans="1:9" ht="15" x14ac:dyDescent="0.4">
      <c r="A263" s="19">
        <v>900867620</v>
      </c>
      <c r="B263" s="20"/>
      <c r="C263" s="20" t="s">
        <v>2376</v>
      </c>
      <c r="D263" s="19">
        <v>3176670282</v>
      </c>
      <c r="E263" s="19" t="s">
        <v>2995</v>
      </c>
      <c r="F263" s="20" t="s">
        <v>2638</v>
      </c>
      <c r="G263" s="19">
        <v>11001</v>
      </c>
      <c r="H263" s="21">
        <v>1718270</v>
      </c>
      <c r="I263" s="20">
        <v>901</v>
      </c>
    </row>
    <row r="264" spans="1:9" ht="15" x14ac:dyDescent="0.4">
      <c r="A264" s="19" t="s">
        <v>2271</v>
      </c>
      <c r="B264" s="20"/>
      <c r="C264" s="20" t="s">
        <v>2477</v>
      </c>
      <c r="D264" s="18" t="s">
        <v>2933</v>
      </c>
      <c r="E264" s="19" t="s">
        <v>2851</v>
      </c>
      <c r="F264" s="20" t="s">
        <v>2730</v>
      </c>
      <c r="G264" s="19">
        <v>11001</v>
      </c>
      <c r="H264" s="21">
        <v>372711</v>
      </c>
      <c r="I264" s="20">
        <v>901</v>
      </c>
    </row>
    <row r="265" spans="1:9" ht="15" x14ac:dyDescent="0.4">
      <c r="A265" s="19">
        <v>69040640</v>
      </c>
      <c r="B265" s="20"/>
      <c r="C265" s="20" t="s">
        <v>2486</v>
      </c>
      <c r="D265" s="18" t="s">
        <v>2968</v>
      </c>
      <c r="E265" s="19" t="s">
        <v>3018</v>
      </c>
      <c r="F265" s="20" t="s">
        <v>2739</v>
      </c>
      <c r="G265" s="19">
        <v>11001</v>
      </c>
      <c r="H265" s="21">
        <v>111732.95</v>
      </c>
      <c r="I265" s="20">
        <v>901</v>
      </c>
    </row>
    <row r="266" spans="1:9" ht="15" x14ac:dyDescent="0.4">
      <c r="A266" s="19">
        <v>9999036738</v>
      </c>
      <c r="B266" s="20" t="s">
        <v>2883</v>
      </c>
      <c r="C266" s="20" t="s">
        <v>2424</v>
      </c>
      <c r="D266" s="18" t="s">
        <v>2910</v>
      </c>
      <c r="E266" s="19" t="s">
        <v>2816</v>
      </c>
      <c r="F266" s="20" t="s">
        <v>2679</v>
      </c>
      <c r="G266" s="19" t="s">
        <v>346</v>
      </c>
      <c r="H266" s="21">
        <v>156187.84</v>
      </c>
      <c r="I266" s="20">
        <v>901</v>
      </c>
    </row>
    <row r="267" spans="1:9" ht="15" x14ac:dyDescent="0.4">
      <c r="A267" s="19">
        <v>420002212</v>
      </c>
      <c r="B267" s="20" t="s">
        <v>2892</v>
      </c>
      <c r="C267" s="20" t="s">
        <v>2348</v>
      </c>
      <c r="D267" s="19">
        <v>3146812841</v>
      </c>
      <c r="E267" s="19" t="s">
        <v>2792</v>
      </c>
      <c r="F267" s="20" t="s">
        <v>2609</v>
      </c>
      <c r="G267" s="19">
        <v>11001</v>
      </c>
      <c r="H267" s="21">
        <v>36372370</v>
      </c>
      <c r="I267" s="20">
        <v>901</v>
      </c>
    </row>
    <row r="268" spans="1:9" ht="15" x14ac:dyDescent="0.4">
      <c r="A268" s="19">
        <v>990363591</v>
      </c>
      <c r="B268" s="20"/>
      <c r="C268" s="20" t="s">
        <v>2383</v>
      </c>
      <c r="D268" s="18" t="s">
        <v>2544</v>
      </c>
      <c r="E268" s="19" t="s">
        <v>3073</v>
      </c>
      <c r="F268" s="20" t="s">
        <v>2645</v>
      </c>
      <c r="G268" s="19">
        <v>11001</v>
      </c>
      <c r="H268" s="21">
        <v>8096</v>
      </c>
      <c r="I268" s="20">
        <v>901</v>
      </c>
    </row>
    <row r="269" spans="1:9" ht="15" x14ac:dyDescent="0.4">
      <c r="A269" s="19">
        <v>412119003</v>
      </c>
      <c r="B269" s="20"/>
      <c r="C269" s="20" t="s">
        <v>2291</v>
      </c>
      <c r="D269" s="19">
        <v>3146812841</v>
      </c>
      <c r="E269" s="19" t="s">
        <v>3039</v>
      </c>
      <c r="F269" s="20" t="s">
        <v>2569</v>
      </c>
      <c r="G269" s="19">
        <v>11001</v>
      </c>
      <c r="H269" s="21">
        <v>53332</v>
      </c>
      <c r="I269" s="20">
        <v>901</v>
      </c>
    </row>
    <row r="270" spans="1:9" ht="15" x14ac:dyDescent="0.4">
      <c r="A270" s="19">
        <v>102212960</v>
      </c>
      <c r="B270" s="20" t="s">
        <v>2889</v>
      </c>
      <c r="C270" s="20" t="s">
        <v>2343</v>
      </c>
      <c r="D270" s="19">
        <v>3146812841</v>
      </c>
      <c r="E270" s="19" t="s">
        <v>2790</v>
      </c>
      <c r="F270" s="20" t="s">
        <v>2603</v>
      </c>
      <c r="G270" s="19">
        <v>11001</v>
      </c>
      <c r="H270" s="21">
        <v>62778</v>
      </c>
      <c r="I270" s="20">
        <v>901</v>
      </c>
    </row>
    <row r="271" spans="1:9" ht="15" x14ac:dyDescent="0.4">
      <c r="A271" s="19">
        <v>844375724</v>
      </c>
      <c r="B271" s="20"/>
      <c r="C271" s="20" t="s">
        <v>2367</v>
      </c>
      <c r="D271" s="18">
        <v>7862247090</v>
      </c>
      <c r="E271" s="19" t="s">
        <v>3060</v>
      </c>
      <c r="F271" s="20" t="s">
        <v>2629</v>
      </c>
      <c r="G271" s="19">
        <v>11001</v>
      </c>
      <c r="H271" s="21">
        <v>1113600</v>
      </c>
      <c r="I271" s="20">
        <v>901</v>
      </c>
    </row>
    <row r="272" spans="1:9" ht="15" x14ac:dyDescent="0.4">
      <c r="A272" s="19">
        <v>22000462606</v>
      </c>
      <c r="B272" s="20" t="s">
        <v>2898</v>
      </c>
      <c r="C272" s="20" t="s">
        <v>2308</v>
      </c>
      <c r="D272" s="19">
        <v>3146812841</v>
      </c>
      <c r="E272" s="19" t="s">
        <v>2782</v>
      </c>
      <c r="F272" s="20" t="s">
        <v>2580</v>
      </c>
      <c r="G272" s="19">
        <v>11001</v>
      </c>
      <c r="H272" s="21">
        <v>3977036</v>
      </c>
      <c r="I272" s="20">
        <v>901</v>
      </c>
    </row>
    <row r="273" spans="1:9" ht="15" x14ac:dyDescent="0.4">
      <c r="A273" s="19">
        <v>562552799</v>
      </c>
      <c r="B273" s="20"/>
      <c r="C273" s="20" t="s">
        <v>2293</v>
      </c>
      <c r="D273" s="19">
        <v>3146812841</v>
      </c>
      <c r="E273" s="19" t="s">
        <v>3045</v>
      </c>
      <c r="F273" s="20" t="s">
        <v>2571</v>
      </c>
      <c r="G273" s="19">
        <v>11001</v>
      </c>
      <c r="H273" s="21">
        <v>462498.02</v>
      </c>
      <c r="I273" s="20">
        <v>901</v>
      </c>
    </row>
    <row r="274" spans="1:9" ht="15" x14ac:dyDescent="0.4">
      <c r="A274" s="19">
        <v>882709206</v>
      </c>
      <c r="B274" s="20"/>
      <c r="C274" s="20" t="s">
        <v>2371</v>
      </c>
      <c r="D274" s="18">
        <v>7542472836</v>
      </c>
      <c r="E274" s="19" t="s">
        <v>3064</v>
      </c>
      <c r="F274" s="20" t="s">
        <v>2632</v>
      </c>
      <c r="G274" s="19">
        <v>11001</v>
      </c>
      <c r="H274" s="21">
        <v>586392</v>
      </c>
      <c r="I274" s="20">
        <v>901</v>
      </c>
    </row>
    <row r="275" spans="1:9" ht="15" x14ac:dyDescent="0.4">
      <c r="A275" s="19">
        <v>38257310</v>
      </c>
      <c r="B275" s="20" t="s">
        <v>2893</v>
      </c>
      <c r="C275" s="20" t="s">
        <v>2279</v>
      </c>
      <c r="D275" s="18">
        <v>3067131</v>
      </c>
      <c r="E275" s="19" t="s">
        <v>3012</v>
      </c>
      <c r="F275" s="20" t="s">
        <v>2557</v>
      </c>
      <c r="G275" s="19" t="s">
        <v>413</v>
      </c>
      <c r="H275" s="21">
        <v>42380</v>
      </c>
      <c r="I275" s="20">
        <v>901</v>
      </c>
    </row>
    <row r="276" spans="1:9" ht="15" x14ac:dyDescent="0.4">
      <c r="A276" s="19">
        <v>1106893092</v>
      </c>
      <c r="B276" s="20" t="s">
        <v>2880</v>
      </c>
      <c r="C276" s="20" t="s">
        <v>2305</v>
      </c>
      <c r="D276" s="18" t="s">
        <v>3083</v>
      </c>
      <c r="E276" s="19" t="s">
        <v>3075</v>
      </c>
      <c r="F276" s="20" t="s">
        <v>2577</v>
      </c>
      <c r="G276" s="19" t="s">
        <v>413</v>
      </c>
      <c r="H276" s="21">
        <v>16737</v>
      </c>
      <c r="I276" s="20">
        <v>901</v>
      </c>
    </row>
    <row r="277" spans="1:9" ht="15" x14ac:dyDescent="0.4">
      <c r="A277" s="19">
        <v>2000010997</v>
      </c>
      <c r="B277" s="20"/>
      <c r="C277" s="20" t="s">
        <v>2404</v>
      </c>
      <c r="D277" s="19">
        <v>3146812841</v>
      </c>
      <c r="E277" s="19" t="s">
        <v>3077</v>
      </c>
      <c r="F277" s="20" t="s">
        <v>2661</v>
      </c>
      <c r="G277" s="19">
        <v>11001</v>
      </c>
      <c r="H277" s="21">
        <v>1821</v>
      </c>
      <c r="I277" s="20">
        <v>901</v>
      </c>
    </row>
    <row r="278" spans="1:9" ht="15" x14ac:dyDescent="0.4">
      <c r="A278" s="19">
        <v>493469548</v>
      </c>
      <c r="B278" s="20"/>
      <c r="C278" s="20" t="s">
        <v>2350</v>
      </c>
      <c r="D278" s="19">
        <v>3146812841</v>
      </c>
      <c r="E278" s="19" t="s">
        <v>3043</v>
      </c>
      <c r="F278" s="20" t="s">
        <v>2611</v>
      </c>
      <c r="G278" s="19">
        <v>11001</v>
      </c>
      <c r="H278" s="21">
        <v>277785</v>
      </c>
      <c r="I278" s="20">
        <v>901</v>
      </c>
    </row>
    <row r="279" spans="1:9" ht="15" x14ac:dyDescent="0.4">
      <c r="A279" s="19">
        <v>954800017</v>
      </c>
      <c r="B279" s="20" t="s">
        <v>2885</v>
      </c>
      <c r="C279" s="20" t="s">
        <v>2423</v>
      </c>
      <c r="D279" s="18" t="s">
        <v>2912</v>
      </c>
      <c r="E279" s="19" t="s">
        <v>2815</v>
      </c>
      <c r="F279" s="20" t="s">
        <v>2678</v>
      </c>
      <c r="G279" s="19">
        <v>11001</v>
      </c>
      <c r="H279" s="21">
        <v>4771376</v>
      </c>
      <c r="I279" s="20">
        <v>901</v>
      </c>
    </row>
    <row r="280" spans="1:9" ht="15" x14ac:dyDescent="0.4">
      <c r="A280" s="19">
        <v>800244309</v>
      </c>
      <c r="B280" s="20" t="s">
        <v>2898</v>
      </c>
      <c r="C280" s="20" t="s">
        <v>2362</v>
      </c>
      <c r="D280" s="18" t="s">
        <v>2538</v>
      </c>
      <c r="E280" s="19" t="s">
        <v>2796</v>
      </c>
      <c r="F280" s="20" t="s">
        <v>2623</v>
      </c>
      <c r="G280" s="19" t="s">
        <v>413</v>
      </c>
      <c r="H280" s="21">
        <v>280156</v>
      </c>
      <c r="I280" s="20">
        <v>901</v>
      </c>
    </row>
    <row r="281" spans="1:9" ht="15" x14ac:dyDescent="0.4">
      <c r="A281" s="19" t="s">
        <v>2263</v>
      </c>
      <c r="B281" s="20"/>
      <c r="C281" s="20" t="s">
        <v>2321</v>
      </c>
      <c r="D281" s="19">
        <v>3146812841</v>
      </c>
      <c r="E281" s="19" t="s">
        <v>2786</v>
      </c>
      <c r="F281" s="20" t="s">
        <v>2996</v>
      </c>
      <c r="G281" s="19">
        <v>11001</v>
      </c>
      <c r="H281" s="21">
        <v>235617.36</v>
      </c>
      <c r="I281" s="20">
        <v>901</v>
      </c>
    </row>
    <row r="282" spans="1:9" ht="15" x14ac:dyDescent="0.4">
      <c r="A282" s="19">
        <v>452647441</v>
      </c>
      <c r="B282" s="20"/>
      <c r="C282" s="20" t="s">
        <v>2349</v>
      </c>
      <c r="D282" s="19">
        <v>3146812841</v>
      </c>
      <c r="E282" s="24" t="s">
        <v>3090</v>
      </c>
      <c r="F282" s="20" t="s">
        <v>2610</v>
      </c>
      <c r="G282" s="19">
        <v>11001</v>
      </c>
      <c r="H282" s="21">
        <v>11665</v>
      </c>
      <c r="I282" s="20">
        <v>901</v>
      </c>
    </row>
    <row r="283" spans="1:9" ht="15" x14ac:dyDescent="0.4">
      <c r="A283" s="19">
        <v>621365945</v>
      </c>
      <c r="B283" s="20"/>
      <c r="C283" s="20" t="s">
        <v>2355</v>
      </c>
      <c r="D283" s="18" t="s">
        <v>2534</v>
      </c>
      <c r="E283" s="19" t="s">
        <v>3048</v>
      </c>
      <c r="F283" s="20" t="s">
        <v>2616</v>
      </c>
      <c r="G283" s="19">
        <v>11001</v>
      </c>
      <c r="H283" s="21">
        <v>176690</v>
      </c>
      <c r="I283" s="20">
        <v>901</v>
      </c>
    </row>
    <row r="284" spans="1:9" ht="15" x14ac:dyDescent="0.4">
      <c r="A284" s="19">
        <v>890931868</v>
      </c>
      <c r="B284" s="20" t="s">
        <v>2898</v>
      </c>
      <c r="C284" s="20" t="s">
        <v>2425</v>
      </c>
      <c r="D284" s="18" t="s">
        <v>2971</v>
      </c>
      <c r="E284" s="19" t="s">
        <v>2817</v>
      </c>
      <c r="F284" s="20" t="s">
        <v>2680</v>
      </c>
      <c r="G284" s="19" t="s">
        <v>346</v>
      </c>
      <c r="H284" s="21">
        <v>104152</v>
      </c>
      <c r="I284" s="20">
        <v>901</v>
      </c>
    </row>
    <row r="285" spans="1:9" ht="15" x14ac:dyDescent="0.4">
      <c r="A285" s="19">
        <v>830096242</v>
      </c>
      <c r="B285" s="20" t="s">
        <v>2885</v>
      </c>
      <c r="C285" s="20" t="s">
        <v>2364</v>
      </c>
      <c r="D285" s="19">
        <v>4107010</v>
      </c>
      <c r="E285" s="19" t="s">
        <v>2798</v>
      </c>
      <c r="F285" s="20" t="s">
        <v>2626</v>
      </c>
      <c r="G285" s="19" t="s">
        <v>413</v>
      </c>
      <c r="H285" s="21">
        <v>454800</v>
      </c>
      <c r="I285" s="20">
        <v>901</v>
      </c>
    </row>
    <row r="286" spans="1:9" ht="15" x14ac:dyDescent="0.4">
      <c r="A286" s="19">
        <v>621378182</v>
      </c>
      <c r="B286" s="20"/>
      <c r="C286" s="20" t="s">
        <v>2356</v>
      </c>
      <c r="D286" s="19">
        <v>3146812841</v>
      </c>
      <c r="E286" s="19" t="s">
        <v>3049</v>
      </c>
      <c r="F286" s="20" t="s">
        <v>2617</v>
      </c>
      <c r="G286" s="19">
        <v>11001</v>
      </c>
      <c r="H286" s="21">
        <v>23169</v>
      </c>
      <c r="I286" s="20">
        <v>901</v>
      </c>
    </row>
    <row r="287" spans="1:9" ht="15" x14ac:dyDescent="0.4">
      <c r="A287" s="19">
        <v>590912770</v>
      </c>
      <c r="B287" s="20" t="s">
        <v>2892</v>
      </c>
      <c r="C287" s="20" t="s">
        <v>2353</v>
      </c>
      <c r="D287" s="18" t="s">
        <v>2533</v>
      </c>
      <c r="E287" s="19" t="s">
        <v>2793</v>
      </c>
      <c r="F287" s="20" t="s">
        <v>2614</v>
      </c>
      <c r="G287" s="19" t="s">
        <v>2879</v>
      </c>
      <c r="H287" s="21">
        <v>145517</v>
      </c>
      <c r="I287" s="20">
        <v>901</v>
      </c>
    </row>
    <row r="288" spans="1:9" ht="15" x14ac:dyDescent="0.4">
      <c r="A288" s="19">
        <v>71384100</v>
      </c>
      <c r="B288" s="20" t="s">
        <v>2880</v>
      </c>
      <c r="C288" s="20" t="s">
        <v>2481</v>
      </c>
      <c r="D288" s="18" t="s">
        <v>2990</v>
      </c>
      <c r="E288" s="19" t="s">
        <v>3020</v>
      </c>
      <c r="F288" s="20" t="s">
        <v>2734</v>
      </c>
      <c r="G288" s="19" t="s">
        <v>346</v>
      </c>
      <c r="H288" s="21">
        <v>4496</v>
      </c>
      <c r="I288" s="20">
        <v>901</v>
      </c>
    </row>
    <row r="289" spans="1:9" ht="15" x14ac:dyDescent="0.4">
      <c r="A289" s="19">
        <v>1017219116</v>
      </c>
      <c r="B289" s="20" t="s">
        <v>2893</v>
      </c>
      <c r="C289" s="20" t="s">
        <v>2493</v>
      </c>
      <c r="D289" s="18" t="s">
        <v>2930</v>
      </c>
      <c r="E289" s="19" t="s">
        <v>2857</v>
      </c>
      <c r="F289" s="20" t="s">
        <v>2746</v>
      </c>
      <c r="G289" s="19" t="s">
        <v>346</v>
      </c>
      <c r="H289" s="21">
        <v>30367594.309999999</v>
      </c>
      <c r="I289" s="20">
        <v>902</v>
      </c>
    </row>
    <row r="290" spans="1:9" ht="15" x14ac:dyDescent="0.4">
      <c r="A290" s="19">
        <v>890915756</v>
      </c>
      <c r="B290" s="20" t="s">
        <v>2889</v>
      </c>
      <c r="C290" s="20" t="s">
        <v>2433</v>
      </c>
      <c r="D290" s="18" t="s">
        <v>2909</v>
      </c>
      <c r="E290" s="19" t="s">
        <v>2823</v>
      </c>
      <c r="F290" s="20" t="s">
        <v>2687</v>
      </c>
      <c r="G290" s="19" t="s">
        <v>346</v>
      </c>
      <c r="H290" s="21">
        <v>90166914</v>
      </c>
      <c r="I290" s="20">
        <v>904</v>
      </c>
    </row>
    <row r="291" spans="1:9" ht="15" x14ac:dyDescent="0.4">
      <c r="A291" s="19" t="s">
        <v>2253</v>
      </c>
      <c r="B291" s="20"/>
      <c r="C291" s="20" t="s">
        <v>2311</v>
      </c>
      <c r="D291" s="19">
        <v>4432700</v>
      </c>
      <c r="E291" s="19" t="s">
        <v>2784</v>
      </c>
      <c r="F291" s="20" t="s">
        <v>3002</v>
      </c>
      <c r="G291" s="19">
        <v>11001</v>
      </c>
      <c r="H291" s="21">
        <v>16926956.960000001</v>
      </c>
      <c r="I291" s="20">
        <v>904</v>
      </c>
    </row>
    <row r="292" spans="1:9" ht="15" x14ac:dyDescent="0.4">
      <c r="A292" s="19">
        <v>71629026</v>
      </c>
      <c r="B292" s="20" t="s">
        <v>2893</v>
      </c>
      <c r="C292" s="20" t="s">
        <v>2335</v>
      </c>
      <c r="D292" s="19">
        <v>3146812841</v>
      </c>
      <c r="E292" s="19" t="s">
        <v>2789</v>
      </c>
      <c r="F292" s="20" t="s">
        <v>2595</v>
      </c>
      <c r="G292" s="19">
        <v>11001</v>
      </c>
      <c r="H292" s="21">
        <v>40080093</v>
      </c>
      <c r="I292" s="20">
        <v>904</v>
      </c>
    </row>
    <row r="293" spans="1:9" ht="15" x14ac:dyDescent="0.4">
      <c r="A293" s="19" t="s">
        <v>2264</v>
      </c>
      <c r="B293" s="20"/>
      <c r="C293" s="20" t="s">
        <v>2408</v>
      </c>
      <c r="D293" s="18" t="s">
        <v>2549</v>
      </c>
      <c r="E293" s="19" t="s">
        <v>2806</v>
      </c>
      <c r="F293" s="20" t="s">
        <v>2665</v>
      </c>
      <c r="G293" s="19">
        <v>11001</v>
      </c>
      <c r="H293" s="21">
        <v>56348669.399999999</v>
      </c>
      <c r="I293" s="20">
        <v>904</v>
      </c>
    </row>
    <row r="294" spans="1:9" ht="15" x14ac:dyDescent="0.4">
      <c r="A294" s="19" t="s">
        <v>2268</v>
      </c>
      <c r="B294" s="20" t="s">
        <v>2883</v>
      </c>
      <c r="C294" s="20" t="s">
        <v>2412</v>
      </c>
      <c r="D294" s="18" t="s">
        <v>2551</v>
      </c>
      <c r="E294" s="19" t="s">
        <v>2808</v>
      </c>
      <c r="F294" s="20" t="s">
        <v>2667</v>
      </c>
      <c r="G294" s="19">
        <v>11001</v>
      </c>
      <c r="H294" s="21">
        <v>69667566.780000001</v>
      </c>
      <c r="I294" s="20">
        <v>904</v>
      </c>
    </row>
    <row r="295" spans="1:9" ht="15" x14ac:dyDescent="0.4">
      <c r="A295" s="19">
        <v>731267483</v>
      </c>
      <c r="B295" s="20"/>
      <c r="C295" s="20" t="s">
        <v>2316</v>
      </c>
      <c r="D295" s="18" t="s">
        <v>2535</v>
      </c>
      <c r="E295" s="19" t="s">
        <v>2785</v>
      </c>
      <c r="F295" s="20" t="s">
        <v>2997</v>
      </c>
      <c r="G295" s="19">
        <v>11001</v>
      </c>
      <c r="H295" s="21">
        <v>57563617.280000001</v>
      </c>
      <c r="I295" s="20">
        <v>904</v>
      </c>
    </row>
    <row r="296" spans="1:9" ht="15" x14ac:dyDescent="0.4">
      <c r="A296" s="19" t="s">
        <v>2258</v>
      </c>
      <c r="B296" s="20"/>
      <c r="C296" s="20" t="s">
        <v>2316</v>
      </c>
      <c r="D296" s="18">
        <v>8775030585</v>
      </c>
      <c r="E296" s="19" t="s">
        <v>2785</v>
      </c>
      <c r="F296" s="20" t="s">
        <v>2997</v>
      </c>
      <c r="G296" s="19">
        <v>11001</v>
      </c>
      <c r="H296" s="21">
        <v>72382322.439999998</v>
      </c>
      <c r="I296" s="20">
        <v>904</v>
      </c>
    </row>
    <row r="297" spans="1:9" ht="15" x14ac:dyDescent="0.4">
      <c r="A297" s="19">
        <v>900456729</v>
      </c>
      <c r="B297" s="20" t="s">
        <v>2895</v>
      </c>
      <c r="C297" s="20" t="s">
        <v>2449</v>
      </c>
      <c r="D297" s="18" t="s">
        <v>2896</v>
      </c>
      <c r="E297" s="19" t="s">
        <v>2831</v>
      </c>
      <c r="F297" s="20" t="s">
        <v>2702</v>
      </c>
      <c r="G297" s="19" t="s">
        <v>368</v>
      </c>
      <c r="H297" s="21">
        <v>188368787.62</v>
      </c>
      <c r="I297" s="20">
        <v>904</v>
      </c>
    </row>
    <row r="298" spans="1:9" ht="15" x14ac:dyDescent="0.4">
      <c r="A298" s="19">
        <v>122209412</v>
      </c>
      <c r="B298" s="20" t="s">
        <v>2887</v>
      </c>
      <c r="C298" s="20" t="s">
        <v>2523</v>
      </c>
      <c r="D298" s="18" t="s">
        <v>2888</v>
      </c>
      <c r="E298" s="19" t="s">
        <v>2876</v>
      </c>
      <c r="F298" s="20" t="s">
        <v>2776</v>
      </c>
      <c r="G298" s="19">
        <v>11001</v>
      </c>
      <c r="H298" s="21">
        <v>941857498.51999998</v>
      </c>
      <c r="I298" s="20">
        <v>904</v>
      </c>
    </row>
    <row r="299" spans="1:9" ht="15" x14ac:dyDescent="0.4">
      <c r="A299" s="19" t="s">
        <v>2270</v>
      </c>
      <c r="B299" s="20" t="s">
        <v>2880</v>
      </c>
      <c r="C299" s="20" t="s">
        <v>2475</v>
      </c>
      <c r="D299" s="18" t="s">
        <v>2913</v>
      </c>
      <c r="E299" s="19" t="s">
        <v>2849</v>
      </c>
      <c r="F299" s="20" t="s">
        <v>2728</v>
      </c>
      <c r="G299" s="19">
        <v>11001</v>
      </c>
      <c r="H299" s="21">
        <v>81837886.900000006</v>
      </c>
      <c r="I299" s="20">
        <v>904</v>
      </c>
    </row>
    <row r="300" spans="1:9" ht="15" x14ac:dyDescent="0.4">
      <c r="A300" s="19">
        <v>1195404608</v>
      </c>
      <c r="B300" s="20" t="s">
        <v>2898</v>
      </c>
      <c r="C300" s="20" t="s">
        <v>2524</v>
      </c>
      <c r="D300" s="18" t="s">
        <v>2917</v>
      </c>
      <c r="E300" s="19" t="s">
        <v>2877</v>
      </c>
      <c r="F300" s="20" t="s">
        <v>3000</v>
      </c>
      <c r="G300" s="19" t="s">
        <v>346</v>
      </c>
      <c r="H300" s="21">
        <v>67700975.849999994</v>
      </c>
      <c r="I300" s="20">
        <v>904</v>
      </c>
    </row>
    <row r="301" spans="1:9" ht="15" x14ac:dyDescent="0.4">
      <c r="A301" s="19">
        <v>800149384</v>
      </c>
      <c r="B301" s="20" t="s">
        <v>2889</v>
      </c>
      <c r="C301" s="20" t="s">
        <v>2498</v>
      </c>
      <c r="D301" s="18" t="s">
        <v>2908</v>
      </c>
      <c r="E301" s="19" t="s">
        <v>2860</v>
      </c>
      <c r="F301" s="20" t="s">
        <v>2751</v>
      </c>
      <c r="G301" s="19">
        <v>11001</v>
      </c>
      <c r="H301" s="21">
        <v>30043758</v>
      </c>
      <c r="I301" s="20">
        <v>904</v>
      </c>
    </row>
    <row r="302" spans="1:9" ht="15" x14ac:dyDescent="0.4">
      <c r="A302" s="19">
        <v>805009741</v>
      </c>
      <c r="B302" s="20" t="s">
        <v>2893</v>
      </c>
      <c r="C302" s="20" t="s">
        <v>2446</v>
      </c>
      <c r="D302" s="18" t="s">
        <v>2903</v>
      </c>
      <c r="E302" s="19" t="s">
        <v>2829</v>
      </c>
      <c r="F302" s="20" t="s">
        <v>2699</v>
      </c>
      <c r="G302" s="19">
        <v>11001</v>
      </c>
      <c r="H302" s="21">
        <v>119281332</v>
      </c>
      <c r="I302" s="20">
        <v>904</v>
      </c>
    </row>
    <row r="303" spans="1:9" ht="15" x14ac:dyDescent="0.4">
      <c r="A303" s="19">
        <v>303001045</v>
      </c>
      <c r="B303" s="20" t="s">
        <v>2883</v>
      </c>
      <c r="C303" s="20" t="s">
        <v>2510</v>
      </c>
      <c r="D303" s="18" t="s">
        <v>2884</v>
      </c>
      <c r="E303" s="19" t="s">
        <v>2869</v>
      </c>
      <c r="F303" s="20" t="s">
        <v>2763</v>
      </c>
      <c r="G303" s="19">
        <v>11001</v>
      </c>
      <c r="H303" s="21">
        <v>17807704070.48</v>
      </c>
      <c r="I303" s="20">
        <v>904</v>
      </c>
    </row>
    <row r="304" spans="1:9" ht="15" x14ac:dyDescent="0.4">
      <c r="A304" s="19">
        <v>800539060</v>
      </c>
      <c r="B304" s="20" t="s">
        <v>2885</v>
      </c>
      <c r="C304" s="20" t="s">
        <v>2444</v>
      </c>
      <c r="D304" s="18" t="s">
        <v>2900</v>
      </c>
      <c r="E304" s="19" t="s">
        <v>2827</v>
      </c>
      <c r="F304" s="20" t="s">
        <v>2697</v>
      </c>
      <c r="G304" s="19">
        <v>11001</v>
      </c>
      <c r="H304" s="21">
        <v>327433223.06999999</v>
      </c>
      <c r="I304" s="20">
        <v>904</v>
      </c>
    </row>
    <row r="305" spans="1:9" ht="15" x14ac:dyDescent="0.4">
      <c r="A305" s="19" t="s">
        <v>2261</v>
      </c>
      <c r="B305" s="20"/>
      <c r="C305" s="20" t="s">
        <v>2318</v>
      </c>
      <c r="D305" s="19">
        <v>3146812841</v>
      </c>
      <c r="E305" s="23" t="s">
        <v>2999</v>
      </c>
      <c r="F305" s="20" t="s">
        <v>2998</v>
      </c>
      <c r="G305" s="19">
        <v>11001</v>
      </c>
      <c r="H305" s="21">
        <v>264150205.86000001</v>
      </c>
      <c r="I305" s="20">
        <v>904</v>
      </c>
    </row>
    <row r="306" spans="1:9" ht="15" x14ac:dyDescent="0.4">
      <c r="A306" s="19">
        <v>900235851</v>
      </c>
      <c r="B306" s="20" t="s">
        <v>2883</v>
      </c>
      <c r="C306" s="20" t="s">
        <v>2429</v>
      </c>
      <c r="D306" s="18" t="s">
        <v>2923</v>
      </c>
      <c r="E306" s="19" t="s">
        <v>2819</v>
      </c>
      <c r="F306" s="20" t="s">
        <v>2683</v>
      </c>
      <c r="G306" s="19">
        <v>11001</v>
      </c>
      <c r="H306" s="21">
        <v>47418190</v>
      </c>
      <c r="I306" s="20">
        <v>904</v>
      </c>
    </row>
    <row r="307" spans="1:9" ht="15" x14ac:dyDescent="0.4">
      <c r="A307" s="19">
        <v>3100750</v>
      </c>
      <c r="B307" s="20" t="s">
        <v>2889</v>
      </c>
      <c r="C307" s="20" t="s">
        <v>2476</v>
      </c>
      <c r="D307" s="18" t="s">
        <v>2890</v>
      </c>
      <c r="E307" s="19" t="s">
        <v>2850</v>
      </c>
      <c r="F307" s="20" t="s">
        <v>2729</v>
      </c>
      <c r="G307" s="19">
        <v>11001</v>
      </c>
      <c r="H307" s="21">
        <v>668898148.36000001</v>
      </c>
      <c r="I307" s="20">
        <v>904</v>
      </c>
    </row>
    <row r="308" spans="1:9" ht="15" x14ac:dyDescent="0.4">
      <c r="A308" s="19">
        <v>2000013961</v>
      </c>
      <c r="B308" s="20" t="s">
        <v>2898</v>
      </c>
      <c r="C308" s="20" t="s">
        <v>2470</v>
      </c>
      <c r="D308" s="18" t="s">
        <v>2905</v>
      </c>
      <c r="E308" s="19" t="s">
        <v>2845</v>
      </c>
      <c r="F308" s="20" t="s">
        <v>2723</v>
      </c>
      <c r="G308" s="19">
        <v>11001</v>
      </c>
      <c r="H308" s="21">
        <v>127401821.5</v>
      </c>
      <c r="I308" s="20">
        <v>904</v>
      </c>
    </row>
    <row r="309" spans="1:9" ht="15" x14ac:dyDescent="0.4">
      <c r="A309" s="19">
        <v>23183</v>
      </c>
      <c r="B309" s="20" t="s">
        <v>2885</v>
      </c>
      <c r="C309" s="20" t="s">
        <v>2525</v>
      </c>
      <c r="D309" s="19">
        <v>3146812841</v>
      </c>
      <c r="E309" s="19" t="s">
        <v>2878</v>
      </c>
      <c r="F309" s="20" t="s">
        <v>2777</v>
      </c>
      <c r="G309" s="19">
        <v>11001</v>
      </c>
      <c r="H309" s="21">
        <v>176495128.16</v>
      </c>
      <c r="I309" s="20">
        <v>904</v>
      </c>
    </row>
    <row r="310" spans="1:9" ht="15" x14ac:dyDescent="0.4">
      <c r="A310" s="19">
        <v>890300513</v>
      </c>
      <c r="B310" s="20" t="s">
        <v>2887</v>
      </c>
      <c r="C310" s="20" t="s">
        <v>2506</v>
      </c>
      <c r="D310" s="18" t="s">
        <v>2891</v>
      </c>
      <c r="E310" s="19" t="s">
        <v>2866</v>
      </c>
      <c r="F310" s="20" t="s">
        <v>2759</v>
      </c>
      <c r="G310" s="19" t="s">
        <v>2199</v>
      </c>
      <c r="H310" s="21">
        <v>810759170</v>
      </c>
      <c r="I310" s="20">
        <v>904</v>
      </c>
    </row>
    <row r="311" spans="1:9" ht="15" x14ac:dyDescent="0.4">
      <c r="A311" s="19">
        <v>890212568</v>
      </c>
      <c r="B311" s="20" t="s">
        <v>2893</v>
      </c>
      <c r="C311" s="20" t="s">
        <v>2502</v>
      </c>
      <c r="D311" s="18" t="s">
        <v>2918</v>
      </c>
      <c r="E311" s="19" t="s">
        <v>2862</v>
      </c>
      <c r="F311" s="20" t="s">
        <v>2755</v>
      </c>
      <c r="G311" s="19" t="s">
        <v>1947</v>
      </c>
      <c r="H311" s="21">
        <v>50544986</v>
      </c>
      <c r="I311" s="20">
        <v>904</v>
      </c>
    </row>
    <row r="312" spans="1:9" ht="15" x14ac:dyDescent="0.4">
      <c r="A312" s="19">
        <v>215014228</v>
      </c>
      <c r="B312" s="20" t="s">
        <v>2887</v>
      </c>
      <c r="C312" s="20" t="s">
        <v>2497</v>
      </c>
      <c r="D312" s="18" t="s">
        <v>2924</v>
      </c>
      <c r="E312" s="19" t="s">
        <v>2859</v>
      </c>
      <c r="F312" s="20" t="s">
        <v>2750</v>
      </c>
      <c r="G312" s="19">
        <v>11001</v>
      </c>
      <c r="H312" s="21">
        <v>36301864.560000002</v>
      </c>
      <c r="I312" s="20">
        <v>904</v>
      </c>
    </row>
    <row r="313" spans="1:9" ht="15" x14ac:dyDescent="0.4">
      <c r="A313" s="19">
        <v>63987</v>
      </c>
      <c r="B313" s="20" t="s">
        <v>2880</v>
      </c>
      <c r="C313" s="20" t="s">
        <v>2463</v>
      </c>
      <c r="D313" s="18" t="s">
        <v>2920</v>
      </c>
      <c r="E313" s="19" t="s">
        <v>2840</v>
      </c>
      <c r="F313" s="20" t="s">
        <v>2716</v>
      </c>
      <c r="G313" s="19">
        <v>11001</v>
      </c>
      <c r="H313" s="21">
        <v>63357499.200000003</v>
      </c>
      <c r="I313" s="20">
        <v>904</v>
      </c>
    </row>
    <row r="314" spans="1:9" ht="15" x14ac:dyDescent="0.4">
      <c r="A314" s="19">
        <v>900464187</v>
      </c>
      <c r="B314" s="20" t="s">
        <v>2880</v>
      </c>
      <c r="C314" s="20" t="s">
        <v>2478</v>
      </c>
      <c r="D314" s="18" t="s">
        <v>2894</v>
      </c>
      <c r="E314" s="19" t="s">
        <v>2852</v>
      </c>
      <c r="F314" s="20" t="s">
        <v>2731</v>
      </c>
      <c r="G314" s="19" t="s">
        <v>346</v>
      </c>
      <c r="H314" s="21">
        <v>578591696</v>
      </c>
      <c r="I314" s="20">
        <v>904</v>
      </c>
    </row>
    <row r="315" spans="1:9" ht="15" x14ac:dyDescent="0.4">
      <c r="A315" s="19">
        <v>860035992</v>
      </c>
      <c r="B315" s="20" t="s">
        <v>2895</v>
      </c>
      <c r="C315" s="20" t="s">
        <v>2508</v>
      </c>
      <c r="D315" s="18" t="s">
        <v>2901</v>
      </c>
      <c r="E315" s="19" t="s">
        <v>2868</v>
      </c>
      <c r="F315" s="20" t="s">
        <v>2761</v>
      </c>
      <c r="G315" s="19">
        <v>11001</v>
      </c>
      <c r="H315" s="21">
        <v>29032188</v>
      </c>
      <c r="I315" s="20">
        <v>904</v>
      </c>
    </row>
    <row r="316" spans="1:9" ht="15" x14ac:dyDescent="0.4">
      <c r="A316" s="19" t="s">
        <v>2269</v>
      </c>
      <c r="B316" s="20"/>
      <c r="C316" s="20" t="s">
        <v>2420</v>
      </c>
      <c r="D316" s="18" t="s">
        <v>2937</v>
      </c>
      <c r="E316" s="19" t="s">
        <v>2812</v>
      </c>
      <c r="F316" s="20" t="s">
        <v>2675</v>
      </c>
      <c r="G316" s="19">
        <v>11001</v>
      </c>
      <c r="H316" s="21">
        <v>22540209.239999998</v>
      </c>
      <c r="I316" s="20">
        <v>904</v>
      </c>
    </row>
    <row r="317" spans="1:9" ht="15" x14ac:dyDescent="0.4">
      <c r="A317" s="19" t="s">
        <v>2271</v>
      </c>
      <c r="B317" s="20"/>
      <c r="C317" s="20" t="s">
        <v>2477</v>
      </c>
      <c r="D317" s="18" t="s">
        <v>2933</v>
      </c>
      <c r="E317" s="19" t="s">
        <v>2851</v>
      </c>
      <c r="F317" s="20" t="s">
        <v>2730</v>
      </c>
      <c r="G317" s="19">
        <v>11001</v>
      </c>
      <c r="H317" s="21">
        <v>28623019.5</v>
      </c>
      <c r="I317" s="20">
        <v>904</v>
      </c>
    </row>
    <row r="318" spans="1:9" ht="15" x14ac:dyDescent="0.4">
      <c r="A318" s="19">
        <v>9999036738</v>
      </c>
      <c r="B318" s="20" t="s">
        <v>2883</v>
      </c>
      <c r="C318" s="20" t="s">
        <v>2424</v>
      </c>
      <c r="D318" s="18" t="s">
        <v>2910</v>
      </c>
      <c r="E318" s="19" t="s">
        <v>2816</v>
      </c>
      <c r="F318" s="20" t="s">
        <v>2679</v>
      </c>
      <c r="G318" s="19" t="s">
        <v>346</v>
      </c>
      <c r="H318" s="21">
        <v>90461182.680000007</v>
      </c>
      <c r="I318" s="20">
        <v>904</v>
      </c>
    </row>
    <row r="319" spans="1:9" ht="15" x14ac:dyDescent="0.4">
      <c r="A319" s="19">
        <v>420002212</v>
      </c>
      <c r="B319" s="20" t="s">
        <v>2892</v>
      </c>
      <c r="C319" s="20" t="s">
        <v>2348</v>
      </c>
      <c r="D319" s="19">
        <v>3146812841</v>
      </c>
      <c r="E319" s="19" t="s">
        <v>2792</v>
      </c>
      <c r="F319" s="20" t="s">
        <v>2609</v>
      </c>
      <c r="G319" s="19">
        <v>11001</v>
      </c>
      <c r="H319" s="21">
        <v>688649826.57000005</v>
      </c>
      <c r="I319" s="20">
        <v>904</v>
      </c>
    </row>
    <row r="320" spans="1:9" ht="15" x14ac:dyDescent="0.4">
      <c r="A320" s="19">
        <v>222222222</v>
      </c>
      <c r="B320" s="20" t="s">
        <v>2897</v>
      </c>
      <c r="C320" s="20" t="s">
        <v>3003</v>
      </c>
      <c r="D320" s="18" t="s">
        <v>2531</v>
      </c>
      <c r="E320" s="19" t="s">
        <v>2791</v>
      </c>
      <c r="F320" s="20" t="s">
        <v>2606</v>
      </c>
      <c r="G320" s="19">
        <v>11001</v>
      </c>
      <c r="H320" s="21">
        <v>109978234.68000001</v>
      </c>
      <c r="I320" s="20">
        <v>904</v>
      </c>
    </row>
    <row r="321" spans="1:9" ht="15" x14ac:dyDescent="0.4">
      <c r="A321" s="19">
        <v>954800017</v>
      </c>
      <c r="B321" s="20" t="s">
        <v>2885</v>
      </c>
      <c r="C321" s="20" t="s">
        <v>2423</v>
      </c>
      <c r="D321" s="18" t="s">
        <v>2912</v>
      </c>
      <c r="E321" s="19" t="s">
        <v>2815</v>
      </c>
      <c r="F321" s="20" t="s">
        <v>2678</v>
      </c>
      <c r="G321" s="19">
        <v>11001</v>
      </c>
      <c r="H321" s="21">
        <v>82356732.340000004</v>
      </c>
      <c r="I321" s="20">
        <v>904</v>
      </c>
    </row>
    <row r="322" spans="1:9" ht="15" x14ac:dyDescent="0.4">
      <c r="A322" s="19" t="s">
        <v>2263</v>
      </c>
      <c r="B322" s="20"/>
      <c r="C322" s="20" t="s">
        <v>2321</v>
      </c>
      <c r="D322" s="18">
        <v>4322015</v>
      </c>
      <c r="E322" s="19" t="s">
        <v>2786</v>
      </c>
      <c r="F322" s="20" t="s">
        <v>3001</v>
      </c>
      <c r="G322" s="19">
        <v>11001</v>
      </c>
      <c r="H322" s="21">
        <v>19490091.600000001</v>
      </c>
      <c r="I322" s="20">
        <v>904</v>
      </c>
    </row>
    <row r="323" spans="1:9" x14ac:dyDescent="0.35">
      <c r="H323" s="32"/>
    </row>
    <row r="325" spans="1:9" x14ac:dyDescent="0.35">
      <c r="H325" s="32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5" zoomScaleNormal="100" workbookViewId="0">
      <selection activeCell="A55" sqref="A55"/>
    </sheetView>
  </sheetViews>
  <sheetFormatPr baseColWidth="10" defaultRowHeight="14.5" x14ac:dyDescent="0.35"/>
  <cols>
    <col min="1" max="1" width="11.54296875" style="6"/>
    <col min="2" max="2" width="129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16">
        <v>334</v>
      </c>
      <c r="B67" s="17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16">
        <v>901</v>
      </c>
      <c r="B71" s="17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74" workbookViewId="0">
      <selection activeCell="G294" sqref="G294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Yesenia Parra Vásquez</cp:lastModifiedBy>
  <dcterms:created xsi:type="dcterms:W3CDTF">2015-06-05T18:19:34Z</dcterms:created>
  <dcterms:modified xsi:type="dcterms:W3CDTF">2025-08-29T22:04:11Z</dcterms:modified>
</cp:coreProperties>
</file>