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is-con\Desktop\CLAUDIA\EXOGENA\AÑO 2025\PAIPA\FORMATOS ENVIADOS POR ALCALDIA PAIPA\"/>
    </mc:Choice>
  </mc:AlternateContent>
  <xr:revisionPtr revIDLastSave="0" documentId="13_ncr:1_{0F455A5E-4AB1-4818-AAD9-DD9A61B7D8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<sst xmlns="http://schemas.openxmlformats.org/spreadsheetml/2006/main" count="2854" uniqueCount="2662">
  <si>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</si>
  <si>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</si>
  <si>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</si>
  <si>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</si>
  <si>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</si>
  <si>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</si>
  <si>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</si>
  <si>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</si>
  <si>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</si>
  <si>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</si>
  <si>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</si>
  <si>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</si>
  <si>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</si>
  <si>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</si>
  <si>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</si>
  <si>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</si>
  <si>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</si>
  <si>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</si>
  <si>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</si>
  <si>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</si>
  <si>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</si>
  <si>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</si>
  <si>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</si>
  <si>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</si>
  <si>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</si>
  <si>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</si>
  <si>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</si>
  <si>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</si>
  <si>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</si>
  <si>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</si>
  <si>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</si>
  <si>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</si>
  <si>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</si>
  <si>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</si>
  <si>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</si>
  <si>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</si>
  <si>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</si>
  <si>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</si>
  <si>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</si>
  <si>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</si>
  <si>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</si>
  <si>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</si>
  <si>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</si>
  <si>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</si>
  <si>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</si>
  <si>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</si>
  <si>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</si>
  <si>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</si>
  <si>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</si>
  <si>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</si>
  <si>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</si>
  <si>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</si>
  <si>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</si>
  <si>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</si>
  <si>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</si>
  <si>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</si>
  <si>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</si>
  <si>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</si>
  <si>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</si>
  <si>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</si>
  <si>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</si>
  <si>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</si>
  <si>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</si>
  <si>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</si>
  <si>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</si>
  <si>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</si>
  <si>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</si>
  <si>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</si>
  <si>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</si>
  <si>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</si>
  <si>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</si>
  <si>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</si>
  <si>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</si>
  <si>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</si>
  <si>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</si>
  <si>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</si>
  <si>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</si>
  <si>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</si>
  <si>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</si>
  <si>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</si>
  <si>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</si>
  <si>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</si>
  <si>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</si>
  <si>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</si>
  <si>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</si>
  <si>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</si>
  <si>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</si>
  <si>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</si>
  <si>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</si>
  <si>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</si>
  <si>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</si>
  <si>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</si>
  <si>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</si>
  <si>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</si>
  <si>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</si>
  <si>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</si>
  <si>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</si>
  <si>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</si>
  <si>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</si>
  <si>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</si>
  <si>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</si>
  <si>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</si>
  <si>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</si>
  <si>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</si>
  <si>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</si>
  <si>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</si>
  <si>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</si>
  <si>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</si>
  <si>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</si>
  <si>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</si>
  <si>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</si>
  <si>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</si>
  <si>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</si>
  <si>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</si>
  <si>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</si>
  <si>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</si>
  <si>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</si>
  <si>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</si>
  <si>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</si>
  <si>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</si>
  <si>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</si>
  <si>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</si>
  <si>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</si>
  <si>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</si>
  <si>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</si>
  <si>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</si>
  <si>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</si>
  <si>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</si>
  <si>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</si>
  <si>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</si>
  <si>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</si>
  <si>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</si>
  <si>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</si>
  <si>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</si>
  <si>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</si>
  <si>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</si>
  <si>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</si>
  <si>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</si>
  <si>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</si>
  <si>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</si>
  <si>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</si>
  <si>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</si>
  <si>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</si>
  <si>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</si>
  <si>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</si>
  <si>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</si>
  <si>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</si>
  <si>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</si>
  <si>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</si>
  <si>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</si>
  <si>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</si>
  <si>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</si>
  <si>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</si>
  <si>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</si>
  <si>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</si>
  <si>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</si>
  <si>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</si>
  <si>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</si>
  <si>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</si>
  <si>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</si>
  <si>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</si>
  <si>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</si>
  <si>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</si>
  <si>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</si>
  <si>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</si>
  <si>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</si>
  <si>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</si>
  <si>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</si>
  <si>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</si>
  <si>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</si>
  <si>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</si>
  <si>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</si>
  <si>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</si>
  <si>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</si>
  <si>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</si>
  <si>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</si>
  <si>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</si>
  <si>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</si>
  <si>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</si>
  <si>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</si>
  <si>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</si>
  <si>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</si>
  <si>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</si>
  <si>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</si>
  <si>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</si>
  <si>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</si>
  <si>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</si>
  <si>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</si>
  <si>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</si>
  <si>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</si>
  <si>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</si>
  <si>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</si>
  <si>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</si>
  <si>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</si>
  <si>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</si>
  <si>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</si>
  <si>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</si>
  <si>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</si>
  <si>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</si>
  <si>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</si>
  <si>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</si>
  <si>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</si>
  <si>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</si>
  <si>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</si>
  <si>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</si>
  <si>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</si>
  <si>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</si>
  <si>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</si>
  <si>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</si>
  <si>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</si>
  <si>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</si>
  <si>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</si>
  <si>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</si>
  <si>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</si>
  <si>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</si>
  <si>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</si>
  <si>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</si>
  <si>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</si>
  <si>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</si>
  <si>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</si>
  <si>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</si>
  <si>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</si>
  <si>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</si>
  <si>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</si>
  <si>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</si>
  <si>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</si>
  <si>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</si>
  <si>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</si>
  <si>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</si>
  <si>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</si>
  <si>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</si>
  <si>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</si>
  <si>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</si>
  <si>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</si>
  <si>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</si>
  <si>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</si>
  <si>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</si>
  <si>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</si>
  <si>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</si>
  <si>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</si>
  <si>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</si>
  <si>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</si>
  <si>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</si>
  <si>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</si>
  <si>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</si>
  <si>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</si>
  <si>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</si>
  <si>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</si>
  <si>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</si>
  <si>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</si>
  <si>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</si>
  <si>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</si>
  <si>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</si>
  <si>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</si>
  <si>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</si>
  <si>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</si>
  <si>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</si>
  <si>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</si>
  <si>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</si>
  <si>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</si>
  <si>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</si>
  <si>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</si>
  <si>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</si>
  <si>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</si>
  <si>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</si>
  <si>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</si>
  <si>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</si>
  <si>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</si>
  <si>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</si>
  <si>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</si>
  <si>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</si>
  <si>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</si>
  <si>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</si>
  <si>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</si>
  <si>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</si>
  <si>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</si>
  <si>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</si>
  <si>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</si>
  <si>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</si>
  <si>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</si>
  <si>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</si>
  <si>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</si>
  <si>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</si>
  <si>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</si>
  <si>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</si>
  <si>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</si>
  <si>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</si>
  <si>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</si>
  <si>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</si>
  <si>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</si>
  <si>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</si>
  <si>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</si>
  <si>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</si>
  <si>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</si>
  <si>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</si>
  <si>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</si>
  <si>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</si>
  <si>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</si>
  <si>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</si>
  <si>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</si>
  <si>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</si>
  <si>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</si>
  <si>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</si>
  <si>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</si>
  <si>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</si>
  <si>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</si>
  <si>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</si>
  <si>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</si>
  <si>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</si>
  <si>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</si>
  <si>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</si>
  <si>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</si>
  <si>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</si>
  <si>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</si>
  <si>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</si>
  <si>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</si>
  <si>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</si>
  <si>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</si>
  <si>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</si>
  <si>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</si>
  <si>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</si>
  <si>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</si>
  <si>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</si>
  <si>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</si>
  <si>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</si>
  <si>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</si>
  <si>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</si>
  <si>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</si>
  <si>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</si>
  <si>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</si>
  <si>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</si>
  <si>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</si>
  <si>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</si>
  <si>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</si>
  <si>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</si>
  <si>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</si>
  <si>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</si>
  <si>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</si>
  <si>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</si>
  <si>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</si>
  <si>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</si>
  <si>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</si>
  <si>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</si>
  <si>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</si>
  <si>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</si>
  <si>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</si>
  <si>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</si>
  <si>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</si>
  <si>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</si>
  <si>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</si>
  <si>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</si>
  <si>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</si>
  <si>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</si>
  <si>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</si>
  <si>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</si>
  <si>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</si>
  <si>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</si>
  <si>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</si>
  <si>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</si>
  <si>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</si>
  <si>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</si>
  <si>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</si>
  <si>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</si>
  <si>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</si>
  <si>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</si>
  <si>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</si>
  <si>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</si>
  <si>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</si>
  <si>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</si>
  <si>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</si>
  <si>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</si>
  <si>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</si>
  <si>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</si>
  <si>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</si>
  <si>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</si>
  <si>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</si>
  <si>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</si>
  <si>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</si>
  <si>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</si>
  <si>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</si>
  <si>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</si>
  <si>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</si>
  <si>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</si>
  <si>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</si>
  <si>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</si>
  <si>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</si>
  <si>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</si>
  <si>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</si>
  <si>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</si>
  <si>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</si>
  <si>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</si>
  <si>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</si>
  <si>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</si>
  <si>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</si>
  <si>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</si>
  <si>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</si>
  <si>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</si>
  <si>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</si>
  <si>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</si>
  <si>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</si>
  <si>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</si>
  <si>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</si>
  <si>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</si>
  <si>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</si>
  <si>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</si>
  <si>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</si>
  <si>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</si>
  <si>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</si>
  <si>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</si>
  <si>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</si>
  <si>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</si>
  <si>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</si>
  <si>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</si>
  <si>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</si>
  <si>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</si>
  <si>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</si>
  <si>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</si>
  <si>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</si>
  <si>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</si>
  <si>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</si>
  <si>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</si>
  <si>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</si>
  <si>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</si>
  <si>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</si>
  <si>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</si>
  <si>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</si>
  <si>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</si>
  <si>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</si>
  <si>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</si>
  <si>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</si>
  <si>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</si>
  <si>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</si>
  <si>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</si>
  <si>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</si>
  <si>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</si>
  <si>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</si>
  <si>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</si>
  <si>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</si>
  <si>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</si>
  <si>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</si>
  <si>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</si>
  <si>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</si>
  <si>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</si>
  <si>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</si>
  <si>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</si>
  <si>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</si>
  <si>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</si>
  <si>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</si>
  <si>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</si>
  <si>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</si>
  <si>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</si>
  <si>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</si>
  <si>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</si>
  <si>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</si>
  <si>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</si>
  <si>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</si>
  <si>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</si>
  <si>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</si>
  <si>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</si>
  <si>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</si>
  <si>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</si>
  <si>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</si>
  <si>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</si>
  <si>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</si>
  <si>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</si>
  <si>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</si>
  <si>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</si>
  <si>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</si>
  <si>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</si>
  <si>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</si>
  <si>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</si>
  <si>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</si>
  <si>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</si>
  <si>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</si>
  <si>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</si>
  <si>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</si>
  <si>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</si>
  <si>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</si>
  <si>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</si>
  <si>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</si>
  <si>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</si>
  <si>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</si>
  <si>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</si>
  <si>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</si>
  <si>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</si>
  <si>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</si>
  <si>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</si>
  <si>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</si>
  <si>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</si>
  <si>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</si>
  <si>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</si>
  <si>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</si>
  <si>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</si>
  <si>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</si>
  <si>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</si>
  <si>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</si>
  <si>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</si>
  <si>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</si>
  <si>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</si>
  <si>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</si>
  <si>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</si>
  <si>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</si>
  <si>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</si>
  <si>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</si>
  <si>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</si>
  <si>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</si>
  <si>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</si>
  <si>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</si>
  <si>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</si>
  <si>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</si>
  <si>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</si>
  <si>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</si>
  <si>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</si>
  <si>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</si>
  <si>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</si>
  <si>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</si>
  <si>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</si>
  <si>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</si>
  <si>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</si>
  <si>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</si>
  <si>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</si>
  <si>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</si>
  <si>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</si>
  <si>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</si>
  <si>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</si>
  <si>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</si>
  <si>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</si>
  <si>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</si>
  <si>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</si>
  <si>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</si>
  <si>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</si>
  <si>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</si>
  <si>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</si>
  <si>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</si>
  <si>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</si>
  <si>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</si>
  <si>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</si>
  <si>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</si>
  <si>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</si>
  <si>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</si>
  <si>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</si>
  <si>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</si>
  <si>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</si>
  <si>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</si>
  <si>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</si>
  <si>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</si>
  <si>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</si>
  <si>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</si>
  <si>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</si>
  <si>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</si>
  <si>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</si>
  <si>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</si>
  <si>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</si>
  <si>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</si>
  <si>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</si>
  <si>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</si>
  <si>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</si>
  <si>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</si>
  <si>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</si>
  <si>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</si>
  <si>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</si>
  <si>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</si>
  <si>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</si>
  <si>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</si>
  <si>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</si>
  <si>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</si>
  <si>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</si>
  <si>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</si>
  <si>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</si>
  <si>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</si>
  <si>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</si>
  <si>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</si>
  <si>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</si>
  <si>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</si>
  <si>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</si>
  <si>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</si>
  <si>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</si>
  <si>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</si>
  <si>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</si>
  <si>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</si>
  <si>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</si>
  <si>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</si>
  <si>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</si>
  <si>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</si>
  <si>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</si>
  <si>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</si>
  <si>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</si>
  <si>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</si>
  <si>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</si>
  <si>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</si>
  <si>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</si>
  <si>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</si>
  <si>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</si>
  <si>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</si>
  <si>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</si>
  <si>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</si>
  <si>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</si>
  <si>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</si>
  <si>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</si>
  <si>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</si>
  <si>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</si>
  <si>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</si>
  <si>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</si>
  <si>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</si>
  <si>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</si>
  <si>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</si>
  <si>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</si>
  <si>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</si>
  <si>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</si>
  <si>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</si>
  <si>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</si>
  <si>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</si>
  <si>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</si>
  <si>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</si>
  <si>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</si>
  <si>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</si>
  <si>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</si>
  <si>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</si>
  <si>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</si>
  <si>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</si>
  <si>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</si>
  <si>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</si>
  <si>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</si>
  <si>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</si>
  <si>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</si>
  <si>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</si>
  <si>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</si>
  <si>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</si>
  <si>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</si>
  <si>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</si>
  <si>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</si>
  <si>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</si>
  <si>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</si>
  <si>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</si>
  <si>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</si>
  <si>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</si>
  <si>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</si>
  <si>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</si>
  <si>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</si>
  <si>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</si>
  <si>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</si>
  <si>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</si>
  <si>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</si>
  <si>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</si>
  <si>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</si>
  <si>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</si>
  <si>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</si>
  <si>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</si>
  <si>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</si>
  <si>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</si>
  <si>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</si>
  <si>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</si>
  <si>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</si>
  <si>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</si>
  <si>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</si>
  <si>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</si>
  <si>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</si>
  <si>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</si>
  <si>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</si>
  <si>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</si>
  <si>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</si>
  <si>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</si>
  <si>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</si>
  <si>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</si>
  <si>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</si>
  <si>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</si>
  <si>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</si>
  <si>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</si>
  <si>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</si>
  <si>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</si>
  <si>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</si>
  <si>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</si>
  <si>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</si>
  <si>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</si>
  <si>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</si>
  <si>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</si>
  <si>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</si>
  <si>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</si>
  <si>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</si>
  <si>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</si>
  <si>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</si>
  <si>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</si>
  <si>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</si>
  <si>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</si>
  <si>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</si>
  <si>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</si>
  <si>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</si>
  <si>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</si>
  <si>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</si>
  <si>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</si>
  <si>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</si>
  <si>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</si>
  <si>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</si>
  <si>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</si>
  <si>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</si>
  <si>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</si>
  <si>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</si>
  <si>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</si>
  <si>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</si>
  <si>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</si>
  <si>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</si>
  <si>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</si>
  <si>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</si>
  <si>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</si>
  <si>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</si>
  <si>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</si>
  <si>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</si>
  <si>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</si>
  <si>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</si>
  <si>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</si>
  <si>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</si>
  <si>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</si>
  <si>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</si>
  <si>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</si>
  <si>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</si>
  <si>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</si>
  <si>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</si>
  <si>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</si>
  <si>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</si>
  <si>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</si>
  <si>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</si>
  <si>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</si>
  <si>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</si>
  <si>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</si>
  <si>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</si>
  <si>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</si>
  <si>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</si>
  <si>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</si>
  <si>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</si>
  <si>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</si>
  <si>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</si>
  <si>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</si>
  <si>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</si>
  <si>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</si>
  <si>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</si>
  <si>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</si>
  <si>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</si>
  <si>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</si>
  <si>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</si>
  <si>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</si>
  <si>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</si>
  <si>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</si>
  <si>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</si>
  <si>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</si>
  <si>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</si>
  <si>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</si>
  <si>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</si>
  <si>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</si>
  <si>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</si>
  <si>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</si>
  <si>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</si>
  <si>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</si>
  <si>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</si>
  <si>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</si>
  <si>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</si>
  <si>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</si>
  <si>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</si>
  <si>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</si>
  <si>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</si>
  <si>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</si>
  <si>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</si>
  <si>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</si>
  <si>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</si>
  <si>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</si>
  <si>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</si>
  <si>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</si>
  <si>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</si>
  <si>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</si>
  <si>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</si>
  <si>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</si>
  <si>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</si>
  <si>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</si>
  <si>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</si>
  <si>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</si>
  <si>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</si>
  <si>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</si>
  <si>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</si>
  <si>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</si>
  <si>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</si>
  <si>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</si>
  <si>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</si>
  <si>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</si>
  <si>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</si>
  <si>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</si>
  <si>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</si>
  <si>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</si>
  <si>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</si>
  <si>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</si>
  <si>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</si>
  <si>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</si>
  <si>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</si>
  <si>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</si>
  <si>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</si>
  <si>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</si>
  <si>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</si>
  <si>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</si>
  <si>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</si>
  <si>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</si>
  <si>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</si>
  <si>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</si>
  <si>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</si>
  <si>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</si>
  <si>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</si>
  <si>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</si>
  <si>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</si>
  <si>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</si>
  <si>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</si>
  <si>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</si>
  <si>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</si>
  <si>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</si>
  <si>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</si>
  <si>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</si>
  <si>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</si>
  <si>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</si>
  <si>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</si>
  <si>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</si>
  <si>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</si>
  <si>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</si>
  <si>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</si>
  <si>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</si>
  <si>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</si>
  <si>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</si>
  <si>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</si>
  <si>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</si>
  <si>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</si>
  <si>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</si>
  <si>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</si>
  <si>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</si>
  <si>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</si>
  <si>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</si>
  <si>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</si>
  <si>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</si>
  <si>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</si>
  <si>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</si>
  <si>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</si>
  <si>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</si>
  <si>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</si>
  <si>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</si>
  <si>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</si>
  <si>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</si>
  <si>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</si>
  <si>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</si>
  <si>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</si>
  <si>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</si>
  <si>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</si>
  <si>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</si>
  <si>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</si>
  <si>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</si>
  <si>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</si>
  <si>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</si>
  <si>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</si>
  <si>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</si>
  <si>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</si>
  <si>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</si>
  <si>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</si>
  <si>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</si>
  <si>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</si>
  <si>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</si>
  <si>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</si>
  <si>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</si>
  <si>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</si>
  <si>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</si>
  <si>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</si>
  <si>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</si>
  <si>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</si>
  <si>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</si>
  <si>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</si>
  <si>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</si>
  <si>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</si>
  <si>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</si>
  <si>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</si>
  <si>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</si>
  <si>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</si>
  <si>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</si>
  <si>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</si>
  <si>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</si>
  <si>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</si>
  <si>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</si>
  <si>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</si>
  <si>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</si>
  <si>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</si>
  <si>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</si>
  <si>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</si>
  <si>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</si>
  <si>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</si>
  <si>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</si>
  <si>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</si>
  <si>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</si>
  <si>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</si>
  <si>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</si>
  <si>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</si>
  <si>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</si>
  <si>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</si>
  <si>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</si>
  <si>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</si>
  <si>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</si>
  <si>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</si>
  <si>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</si>
  <si>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</si>
  <si>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</si>
  <si>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</si>
  <si>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</si>
  <si>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</si>
  <si>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</si>
  <si>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</si>
  <si>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</si>
  <si>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</si>
  <si>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</si>
  <si>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</si>
  <si>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</si>
  <si>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</si>
  <si>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</si>
  <si>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</si>
  <si>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</si>
  <si>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</si>
  <si>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</si>
  <si>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</si>
  <si>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</si>
  <si>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</si>
  <si>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</si>
  <si>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</si>
  <si>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</si>
  <si>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</si>
  <si>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</si>
  <si>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</si>
  <si>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</si>
  <si>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</si>
  <si>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</si>
  <si>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</si>
  <si>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</si>
  <si>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</si>
  <si>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</si>
  <si>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</si>
  <si>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</si>
  <si>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</si>
  <si>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</si>
  <si>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</si>
  <si>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</si>
  <si>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</si>
  <si>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</si>
  <si>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</si>
  <si>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</si>
  <si>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</si>
  <si>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</si>
  <si>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</si>
  <si>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</si>
  <si>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</si>
  <si>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</si>
  <si>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</si>
  <si>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</si>
  <si>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</si>
  <si>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</si>
  <si>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</si>
  <si>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</si>
  <si>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</si>
  <si>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</si>
  <si>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</si>
  <si>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</si>
  <si>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</si>
  <si>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</si>
  <si>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</si>
  <si>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</si>
  <si>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</si>
  <si>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</si>
  <si>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</si>
  <si>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</si>
  <si>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</si>
  <si>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</si>
  <si>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</si>
  <si>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</si>
  <si>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</si>
  <si>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</si>
  <si>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</si>
  <si>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</si>
  <si>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</si>
  <si>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</si>
  <si>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</si>
  <si>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</si>
  <si>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</si>
  <si>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</si>
  <si>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</si>
  <si>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</si>
  <si>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</si>
  <si>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</si>
  <si>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</si>
  <si>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</si>
  <si>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</si>
  <si>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</si>
  <si>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</si>
  <si>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</si>
  <si>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</si>
  <si>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</si>
  <si>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</si>
  <si>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</si>
  <si>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</si>
  <si>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</si>
  <si>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</si>
  <si>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</si>
  <si>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</si>
  <si>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</si>
  <si>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</si>
  <si>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</si>
  <si>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</si>
  <si>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</si>
  <si>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</si>
  <si>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</si>
  <si>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</si>
  <si>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</si>
  <si>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</si>
  <si>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</si>
  <si>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</si>
  <si>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</si>
  <si>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</si>
  <si>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</si>
  <si>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</si>
  <si>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</si>
  <si>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</si>
  <si>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</si>
  <si>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</si>
  <si>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</si>
  <si>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</si>
  <si>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</si>
  <si>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</si>
  <si>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</si>
  <si>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</si>
  <si>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</si>
  <si>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</si>
  <si>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</si>
  <si>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</si>
  <si>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</si>
  <si>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</si>
  <si>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</si>
  <si>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</si>
  <si>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</si>
  <si>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</si>
  <si>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</si>
  <si>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</si>
  <si>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</si>
  <si>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</si>
  <si>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</si>
  <si>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</si>
  <si>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</si>
  <si>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</si>
  <si>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</si>
  <si>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</si>
  <si>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</si>
  <si>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</si>
  <si>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</si>
  <si>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</si>
  <si>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</si>
  <si>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</si>
  <si>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</si>
  <si>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</si>
  <si>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</si>
  <si>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</si>
  <si>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</si>
  <si>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</si>
  <si>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</si>
  <si>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</si>
  <si>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</si>
  <si>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</si>
  <si>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</si>
  <si>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</si>
  <si>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</si>
  <si>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</si>
  <si>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</si>
  <si>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</si>
  <si>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</si>
  <si>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</si>
  <si>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</si>
  <si>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</si>
  <si>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</si>
  <si>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</si>
  <si>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</si>
  <si>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</si>
  <si>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</si>
  <si>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</si>
  <si>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</si>
  <si>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</si>
  <si>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</si>
  <si>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</si>
  <si>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</si>
  <si>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</si>
  <si>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</si>
  <si>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</si>
  <si>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</si>
  <si>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</si>
  <si>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</si>
  <si>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</si>
  <si>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</si>
  <si>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</si>
  <si>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</si>
  <si>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</si>
  <si>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</si>
  <si>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</si>
  <si>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</si>
  <si>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</si>
  <si>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</si>
  <si>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</si>
  <si>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</si>
  <si>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</si>
  <si>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</si>
  <si>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</si>
  <si>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</si>
  <si>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</si>
  <si>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</si>
  <si>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</si>
  <si>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</si>
  <si>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</si>
  <si>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</si>
  <si>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</si>
  <si>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</si>
  <si>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</si>
  <si>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</si>
  <si>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</si>
  <si>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</si>
  <si>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</si>
  <si>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</si>
  <si>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</si>
  <si>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</si>
  <si>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</si>
  <si>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</si>
  <si>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</si>
  <si>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</si>
  <si>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</si>
  <si>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</si>
  <si>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</si>
  <si>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</si>
  <si>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</si>
  <si>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</si>
  <si>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</si>
  <si>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</si>
  <si>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</si>
  <si>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</si>
  <si>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</si>
  <si>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</si>
  <si>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</si>
  <si>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</si>
  <si>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</si>
  <si>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</si>
  <si>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</si>
  <si>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</si>
  <si>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</si>
  <si>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</si>
  <si>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</si>
  <si>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</si>
  <si>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</si>
  <si>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</si>
  <si>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</si>
  <si>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</si>
  <si>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</si>
  <si>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</si>
  <si>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</si>
  <si>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</si>
  <si>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</si>
  <si>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</si>
  <si>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</si>
  <si>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</si>
  <si>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</si>
  <si>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</si>
  <si>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</si>
  <si>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</si>
  <si>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</si>
  <si>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</si>
  <si>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</si>
  <si>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</si>
  <si>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</si>
  <si>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</si>
  <si>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</si>
  <si>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</si>
  <si>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</si>
  <si>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</si>
  <si>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</si>
  <si>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</si>
  <si>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</si>
  <si>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</si>
  <si>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</si>
  <si>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</si>
  <si>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</si>
  <si>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</si>
  <si>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</si>
  <si>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</si>
  <si>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</si>
  <si>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</si>
  <si>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</si>
  <si>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</si>
  <si>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</si>
  <si>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</si>
  <si>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</si>
  <si>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</si>
  <si>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</si>
  <si>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</si>
  <si>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</si>
  <si>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</si>
  <si>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</si>
  <si>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</si>
  <si>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</si>
  <si>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</si>
  <si>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</si>
  <si>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</si>
  <si>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</si>
  <si>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</si>
  <si>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</si>
  <si>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</si>
  <si>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</si>
  <si>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</si>
  <si>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</si>
  <si>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</si>
  <si>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</si>
  <si>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</si>
  <si>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</si>
  <si>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</si>
  <si>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</si>
  <si>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</si>
  <si>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</si>
  <si>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</si>
  <si>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</si>
  <si>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</si>
  <si>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</si>
  <si>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</si>
  <si>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</si>
  <si>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</si>
  <si>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</si>
  <si>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</si>
  <si>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</si>
  <si>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</si>
  <si>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</si>
  <si>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</si>
  <si>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</si>
  <si>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</si>
  <si>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</si>
  <si>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</si>
  <si>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</si>
  <si>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</si>
  <si>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</si>
  <si>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</si>
  <si>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</si>
  <si>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</si>
  <si>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</si>
  <si>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</si>
  <si>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</si>
  <si>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</si>
  <si>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</si>
  <si>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</si>
  <si>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</si>
  <si>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</si>
  <si>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</si>
  <si>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</si>
  <si>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</si>
  <si>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</si>
  <si>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</si>
  <si>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</si>
  <si>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</si>
  <si>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</si>
  <si>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</si>
  <si>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</si>
  <si>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</si>
  <si>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</si>
  <si>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</si>
  <si>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</si>
  <si>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</si>
  <si>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</si>
  <si>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</si>
  <si>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</si>
  <si>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</si>
  <si>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</si>
  <si>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</si>
  <si>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</si>
  <si>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</si>
  <si>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</si>
  <si>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</si>
  <si>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</si>
  <si>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</si>
  <si>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</si>
  <si>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</si>
  <si>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</si>
  <si>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</si>
  <si>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</si>
  <si>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</si>
  <si>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</si>
  <si>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</si>
  <si>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</si>
  <si>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</si>
  <si>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</si>
  <si>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</si>
  <si>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</si>
  <si>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</si>
  <si>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</si>
  <si>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</si>
  <si>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</si>
  <si>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</si>
  <si>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</si>
  <si>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</si>
  <si>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</si>
  <si>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</si>
  <si>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</si>
  <si>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</si>
  <si>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</si>
  <si>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</si>
  <si>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</si>
  <si>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</si>
  <si>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</si>
  <si>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</si>
  <si>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</si>
  <si>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</si>
  <si>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</si>
  <si>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</si>
  <si>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</si>
  <si>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</si>
  <si>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</si>
  <si>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</si>
  <si>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</si>
  <si>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</si>
  <si>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</si>
  <si>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</si>
  <si>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</si>
  <si>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</si>
  <si>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</si>
  <si>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</si>
  <si>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</si>
  <si>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</si>
  <si>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</si>
  <si>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</si>
  <si>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</si>
  <si>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</si>
  <si>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</si>
  <si>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</si>
  <si>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</si>
  <si>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</si>
  <si>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</si>
  <si>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</si>
  <si>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</si>
  <si>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</si>
  <si>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</si>
  <si>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</si>
  <si>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</si>
  <si>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</si>
  <si>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</si>
  <si>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</si>
  <si>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</si>
  <si>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</si>
  <si>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</si>
  <si>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</si>
  <si>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</si>
  <si>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</si>
  <si>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</si>
  <si>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</si>
  <si>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</si>
  <si>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</si>
  <si>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</si>
  <si>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</si>
  <si>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</si>
  <si>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</si>
  <si>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</si>
  <si>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</si>
  <si>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</si>
  <si>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</si>
  <si>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</si>
  <si>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</si>
  <si>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</si>
  <si>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</si>
  <si>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</si>
  <si>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</si>
  <si>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</si>
  <si>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</si>
  <si>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</si>
  <si>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</si>
  <si>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</si>
  <si>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</si>
  <si>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</si>
  <si>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</si>
  <si>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</si>
  <si>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</si>
  <si>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</si>
  <si>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</si>
  <si>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</si>
  <si>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</si>
  <si>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</si>
  <si>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</si>
  <si>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</si>
  <si>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</si>
  <si>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</si>
  <si>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</si>
  <si>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</si>
  <si>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</si>
  <si>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</si>
  <si>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</si>
  <si>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</si>
  <si>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</si>
  <si>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</si>
  <si>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</si>
  <si>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</si>
  <si>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</si>
  <si>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</si>
  <si>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</si>
  <si>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</si>
  <si>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</si>
  <si>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</si>
  <si>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</si>
  <si>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</si>
  <si>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</si>
  <si>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</si>
  <si>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</si>
  <si>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</si>
  <si>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</si>
  <si>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</si>
  <si>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</si>
  <si>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</si>
  <si>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</si>
  <si>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</si>
  <si>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</si>
  <si>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</si>
  <si>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</si>
  <si>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</si>
  <si>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</si>
  <si>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</si>
  <si>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</si>
  <si>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</si>
  <si>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</si>
  <si>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</si>
  <si>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</si>
  <si>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</si>
  <si>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</si>
  <si>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</si>
  <si>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</si>
  <si>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</si>
  <si>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</si>
  <si>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</si>
  <si>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</si>
  <si>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</si>
  <si>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</si>
  <si>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</si>
  <si>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</si>
  <si>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</si>
  <si>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</si>
  <si>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</si>
  <si>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</si>
  <si>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</si>
  <si>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</si>
  <si>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</si>
  <si>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</si>
  <si>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</si>
  <si>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</si>
  <si>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</si>
  <si>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</si>
  <si>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</si>
  <si>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</si>
  <si>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</si>
  <si>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</si>
  <si>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</si>
  <si>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</si>
  <si>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</si>
  <si>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</si>
  <si>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</si>
  <si>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</si>
  <si>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</si>
  <si>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</si>
  <si>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</si>
  <si>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</si>
  <si>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</si>
  <si>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</si>
  <si>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</si>
  <si>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</si>
  <si>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</si>
  <si>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</si>
  <si>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</si>
  <si>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</si>
  <si>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</si>
  <si>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</si>
  <si>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</si>
  <si>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</si>
  <si>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</si>
  <si>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</si>
  <si>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</si>
  <si>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</si>
  <si>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</si>
  <si>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</si>
  <si>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</si>
  <si>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</si>
  <si>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</si>
  <si>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</si>
  <si>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</si>
  <si>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</si>
  <si>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</si>
  <si>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</si>
  <si>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</si>
  <si>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</si>
  <si>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</si>
  <si>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</si>
  <si>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</si>
  <si>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</si>
  <si>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</si>
  <si>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</si>
  <si>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</si>
  <si>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</si>
  <si>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</si>
  <si>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</si>
  <si>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</si>
  <si>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</si>
  <si>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</si>
  <si>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</si>
  <si>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</si>
  <si>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</si>
  <si>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</si>
  <si>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</si>
  <si>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</si>
  <si>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</si>
  <si>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</si>
  <si>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</si>
  <si>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</si>
  <si>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</si>
  <si>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</si>
  <si>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</si>
  <si>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</si>
  <si>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</si>
  <si>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</si>
  <si>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</si>
  <si>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</si>
  <si>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</si>
  <si>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</si>
  <si>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</si>
  <si>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</si>
  <si>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</si>
  <si>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</si>
  <si>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</si>
  <si>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</si>
  <si>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</si>
  <si>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</si>
  <si>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</si>
  <si>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</si>
  <si>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</si>
  <si>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</si>
  <si>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</si>
  <si>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</si>
  <si>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</si>
  <si>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</si>
  <si>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</si>
  <si>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</si>
  <si>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</si>
  <si>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</si>
  <si>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</si>
  <si>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</si>
  <si>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</si>
  <si>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</si>
  <si>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</si>
  <si>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</si>
  <si>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</si>
  <si>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</si>
  <si>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</si>
  <si>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</si>
  <si>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</si>
  <si>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</si>
  <si>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</si>
  <si>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</si>
  <si>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</si>
  <si>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</si>
  <si>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</si>
  <si>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</si>
  <si>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</si>
  <si>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</si>
  <si>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</si>
  <si>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</si>
  <si>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</si>
  <si>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</si>
  <si>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</si>
  <si>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</si>
  <si>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</si>
  <si>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</si>
  <si>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</si>
  <si>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</si>
  <si>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</si>
  <si>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</si>
  <si>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</si>
  <si>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</si>
  <si>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</si>
  <si>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</si>
  <si>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</si>
  <si>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</si>
  <si>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</si>
  <si>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</si>
  <si>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</si>
  <si>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</si>
  <si>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</si>
  <si>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</si>
  <si>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</si>
  <si>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</si>
  <si>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</si>
  <si>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</si>
  <si>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</si>
  <si>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</si>
  <si>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</si>
  <si>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</si>
  <si>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</si>
  <si>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</si>
  <si>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</si>
  <si>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</si>
  <si>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</si>
  <si>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</si>
  <si>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</si>
  <si>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</si>
  <si>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</si>
  <si>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</si>
  <si>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</si>
  <si>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</si>
  <si>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</si>
  <si>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</si>
  <si>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</si>
  <si>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</si>
  <si>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</si>
  <si>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</si>
  <si>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</si>
  <si>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</si>
  <si>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</si>
  <si>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</si>
  <si>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</si>
  <si>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</si>
  <si>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</si>
  <si>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</si>
  <si>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</si>
  <si>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</si>
  <si>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</si>
  <si>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</si>
  <si>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</si>
  <si>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</si>
  <si>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</si>
  <si>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</si>
  <si>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</si>
  <si>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</si>
  <si>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</si>
  <si>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</si>
  <si>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</si>
  <si>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</si>
  <si>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</si>
  <si>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</si>
  <si>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</si>
  <si>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</si>
  <si>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</si>
  <si>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</si>
  <si>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</si>
  <si>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</si>
  <si>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</si>
  <si>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</si>
  <si>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</si>
  <si>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</si>
  <si>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</si>
  <si>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</si>
  <si>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</si>
  <si>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</si>
  <si>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</si>
  <si>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</si>
  <si>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</si>
  <si>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</si>
  <si>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</si>
  <si>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</si>
  <si>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</si>
  <si>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</si>
  <si>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</si>
  <si>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</si>
  <si>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</si>
  <si>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</si>
  <si>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</si>
  <si>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</si>
  <si>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</si>
  <si>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</si>
  <si>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</si>
  <si>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</si>
  <si>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</si>
  <si>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</si>
  <si>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</si>
  <si>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</si>
  <si>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</si>
  <si>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</si>
  <si>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</si>
  <si>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</si>
  <si>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</si>
  <si>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</si>
  <si>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</si>
  <si>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</si>
  <si>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</si>
  <si>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</si>
  <si>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</si>
  <si>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</si>
  <si>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</si>
  <si>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</si>
  <si>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</si>
  <si>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</si>
  <si>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</si>
  <si>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</si>
  <si>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</si>
  <si>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</si>
  <si>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</si>
  <si>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</si>
  <si>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</si>
  <si>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</si>
  <si>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</si>
  <si>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</si>
  <si>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</si>
  <si>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</si>
  <si>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</si>
  <si>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</si>
  <si>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</si>
  <si>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</si>
  <si>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</si>
  <si>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</si>
  <si>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</si>
  <si>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</si>
  <si>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</si>
  <si>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</si>
  <si>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</si>
  <si>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</si>
  <si>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</si>
  <si>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</si>
  <si>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</si>
  <si>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</si>
  <si>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</si>
  <si>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</si>
  <si>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</si>
  <si>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</si>
  <si>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</si>
  <si>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</si>
  <si>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</si>
  <si>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</si>
  <si>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</si>
  <si>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</si>
  <si>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</si>
  <si>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</si>
  <si>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</si>
  <si>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</si>
  <si>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</si>
  <si>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</si>
  <si>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</si>
  <si>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</si>
  <si>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</si>
  <si>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</si>
  <si>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</si>
  <si>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</si>
  <si>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</si>
  <si>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</si>
  <si>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</si>
  <si>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</si>
  <si>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</si>
  <si>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</si>
  <si>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</si>
  <si>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</si>
  <si>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</si>
  <si>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</si>
  <si>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</si>
  <si>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</si>
  <si>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</si>
  <si>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</si>
  <si>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</si>
  <si>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</si>
  <si>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</si>
  <si>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</si>
  <si>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</si>
  <si>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</si>
  <si>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</si>
  <si>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</si>
  <si>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</si>
  <si>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</si>
  <si>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</si>
  <si>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</si>
  <si>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</si>
  <si>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</si>
  <si>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</si>
  <si>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</si>
  <si>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</si>
  <si>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</si>
  <si>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</si>
  <si>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</si>
  <si>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</si>
  <si>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</si>
  <si>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</si>
  <si>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</si>
  <si>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</si>
  <si>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</si>
  <si>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</si>
  <si>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</si>
  <si>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</si>
  <si>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</si>
  <si>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</si>
  <si>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</si>
  <si>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</si>
  <si>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</si>
  <si>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</si>
  <si>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</si>
  <si>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</si>
  <si>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</si>
  <si>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</si>
  <si>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</si>
  <si>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</si>
  <si>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</si>
  <si>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</si>
  <si>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</si>
  <si>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</si>
  <si>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</si>
  <si>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</si>
  <si>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</si>
  <si>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</si>
  <si>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</si>
  <si>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</si>
  <si>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</si>
  <si>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</si>
  <si>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</si>
  <si>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</si>
  <si>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</si>
  <si>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</si>
  <si>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</si>
  <si>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</si>
  <si>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</si>
  <si>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</si>
  <si>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</si>
  <si>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</si>
  <si>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</si>
  <si>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</si>
  <si>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</si>
  <si>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</si>
  <si>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</si>
  <si>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</si>
  <si>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</si>
  <si>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</si>
  <si>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</si>
  <si>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</si>
  <si>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</si>
  <si>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</si>
  <si>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</si>
  <si>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</si>
  <si>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</si>
  <si>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</si>
  <si>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</si>
  <si>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</si>
  <si>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</si>
  <si>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</si>
  <si>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</si>
  <si>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</si>
  <si>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</si>
  <si>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</si>
  <si>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</si>
  <si>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</si>
  <si>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</si>
  <si>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</si>
  <si>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</si>
  <si>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</si>
  <si>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</si>
  <si>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</si>
  <si>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</si>
  <si>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</si>
  <si>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</si>
  <si>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</si>
  <si>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</si>
  <si>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</si>
  <si>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</si>
  <si>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</si>
  <si>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</si>
  <si>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</si>
  <si>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</si>
  <si>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</si>
  <si>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</si>
  <si>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</si>
  <si>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</si>
  <si>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</si>
  <si>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</si>
  <si>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</si>
  <si>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</si>
  <si>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</si>
  <si>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</si>
  <si>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</si>
  <si>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</si>
  <si>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</si>
  <si>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</si>
  <si>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</si>
  <si>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</si>
  <si>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</si>
  <si>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</si>
  <si>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</si>
  <si>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</si>
  <si>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</si>
  <si>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</si>
  <si>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</si>
  <si>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</si>
  <si>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</si>
  <si>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</si>
  <si>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</si>
  <si>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</si>
  <si>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</si>
  <si>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</si>
  <si>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</si>
  <si>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</si>
  <si>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</si>
  <si>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</si>
  <si>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</si>
  <si>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</si>
  <si>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</si>
  <si>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</si>
  <si>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</si>
  <si>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</si>
  <si>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</si>
  <si>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</si>
  <si>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</si>
  <si>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</si>
  <si>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</si>
  <si>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</si>
  <si>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</si>
  <si>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</si>
  <si>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</si>
  <si>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</si>
  <si>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</si>
  <si>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</si>
  <si>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</si>
  <si>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</si>
  <si>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</si>
  <si>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</si>
  <si>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</si>
  <si>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</si>
  <si>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</si>
  <si>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</si>
  <si>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</si>
  <si>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</si>
  <si>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</si>
  <si>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</si>
  <si>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</si>
  <si>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</si>
  <si>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</si>
  <si>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</si>
  <si>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</si>
  <si>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</si>
  <si>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</si>
  <si>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</si>
  <si>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</si>
  <si>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</si>
  <si>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</si>
  <si>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</si>
  <si>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</si>
  <si>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</si>
  <si>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</si>
  <si>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</si>
  <si>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</si>
  <si>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</si>
  <si>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</si>
  <si>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</si>
  <si>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</si>
  <si>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</si>
  <si>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</si>
  <si>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</si>
  <si>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</si>
  <si>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</si>
  <si>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</si>
  <si>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</si>
  <si>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</si>
  <si>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</si>
  <si>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</si>
  <si>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</si>
  <si>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</si>
  <si>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</si>
  <si>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</si>
  <si>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</si>
  <si>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</si>
  <si>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</si>
  <si>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</si>
  <si>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</si>
  <si>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</si>
  <si>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</si>
  <si>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</si>
  <si>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</si>
  <si>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</si>
  <si>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</si>
  <si>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</si>
  <si>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</si>
  <si>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</si>
  <si>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</si>
  <si>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</si>
  <si>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</si>
  <si>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</si>
  <si>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</si>
  <si>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</si>
  <si>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</si>
  <si>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</si>
  <si>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</si>
  <si>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</si>
  <si>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</si>
  <si>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</si>
  <si>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</si>
  <si>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</si>
  <si>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</si>
  <si>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</si>
  <si>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</si>
  <si>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</si>
  <si>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</si>
  <si>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</si>
  <si>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</si>
  <si>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</si>
  <si>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</si>
  <si>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</si>
  <si>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</si>
  <si>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</si>
  <si>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</si>
  <si>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</si>
  <si>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</si>
  <si>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</si>
  <si>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</si>
  <si>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</si>
  <si>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</si>
  <si>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</si>
  <si>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</si>
  <si>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</si>
  <si>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</si>
  <si>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</si>
  <si>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</si>
  <si>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</si>
  <si>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</si>
  <si>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</si>
  <si>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</si>
  <si>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</si>
  <si>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</si>
  <si>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</si>
  <si>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</si>
  <si>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</si>
  <si>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</si>
  <si>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</si>
  <si>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</si>
  <si>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</si>
  <si>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</si>
  <si>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</si>
  <si>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</si>
  <si>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</si>
  <si>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</si>
  <si>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</si>
  <si>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</si>
  <si>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</si>
  <si>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</si>
  <si>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</si>
  <si>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</si>
  <si>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</si>
  <si>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</si>
  <si>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</si>
  <si>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</si>
  <si>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</si>
  <si>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</si>
  <si>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</si>
  <si>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</si>
  <si>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</si>
  <si>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</si>
  <si>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</si>
  <si>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</si>
  <si>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</si>
  <si>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</si>
  <si>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</si>
  <si>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</si>
  <si>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</si>
  <si>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</si>
  <si>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</si>
  <si>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</si>
  <si>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</si>
  <si>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</si>
  <si>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</si>
  <si>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</si>
  <si>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</si>
  <si>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</si>
  <si>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</si>
  <si>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</si>
  <si>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</si>
  <si>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</si>
  <si>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</si>
  <si>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</si>
  <si>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</si>
  <si>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</si>
  <si>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</si>
  <si>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</si>
  <si>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</si>
  <si>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</si>
  <si>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</si>
  <si>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</si>
  <si>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</si>
  <si>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</si>
  <si>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</si>
  <si>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</si>
  <si>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</si>
  <si>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</si>
  <si>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</si>
  <si>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</si>
  <si>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</si>
  <si>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</si>
  <si>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</si>
  <si>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</si>
  <si>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</si>
  <si>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</si>
  <si>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</si>
  <si>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</si>
  <si>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</si>
  <si>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</si>
  <si>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</si>
  <si>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</si>
  <si>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</si>
  <si>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</si>
  <si>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</si>
  <si>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</si>
  <si>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</si>
  <si>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</si>
  <si>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</si>
  <si>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</si>
  <si>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</si>
  <si>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</si>
  <si>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</si>
  <si>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</si>
  <si>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</si>
  <si>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</si>
  <si>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</si>
  <si>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</si>
  <si>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</si>
  <si>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</si>
  <si>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</si>
  <si>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</si>
  <si>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</si>
  <si>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</si>
  <si>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</si>
  <si>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</si>
  <si>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</si>
  <si>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</si>
  <si>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</si>
  <si>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</si>
  <si>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</si>
  <si>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</si>
  <si>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</si>
  <si>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</si>
  <si>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</si>
  <si>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</si>
  <si>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</si>
  <si>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</si>
  <si>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</si>
  <si>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</si>
  <si>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</si>
  <si>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</si>
  <si>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</si>
  <si>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</si>
  <si>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</si>
  <si>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</si>
  <si>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</si>
  <si>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</si>
  <si>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</si>
  <si>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</si>
  <si>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</si>
  <si>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</si>
  <si>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</si>
  <si>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</si>
  <si>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</si>
  <si>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</si>
  <si>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</si>
  <si>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</si>
  <si>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</si>
  <si>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</si>
  <si>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</si>
  <si>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</si>
  <si>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</si>
  <si>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</si>
  <si>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</si>
  <si>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</si>
  <si>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</si>
  <si>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</si>
  <si>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</si>
  <si>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</si>
  <si>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</si>
  <si>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</si>
  <si>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</si>
  <si>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</si>
  <si>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</si>
  <si>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</si>
  <si>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</si>
  <si>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</si>
  <si>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</si>
  <si>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</si>
  <si>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</si>
  <si>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</si>
  <si>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</si>
  <si>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</si>
  <si>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</si>
  <si>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</si>
  <si>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</si>
  <si>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</si>
  <si>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</si>
  <si>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</si>
  <si>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</si>
  <si>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</si>
  <si>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</si>
  <si>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</si>
  <si>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</si>
  <si>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</si>
  <si>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</si>
  <si>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</si>
  <si>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</si>
  <si>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</si>
  <si>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</si>
  <si>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</si>
  <si>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</si>
  <si>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</si>
  <si>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</si>
  <si>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</si>
  <si>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</si>
  <si>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</si>
  <si>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</si>
  <si>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</si>
  <si>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</si>
  <si>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</si>
  <si>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</si>
  <si>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</si>
  <si>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</si>
  <si>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</si>
  <si>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</si>
  <si>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</si>
  <si>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</si>
  <si>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</si>
  <si>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</si>
  <si>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</si>
  <si>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</si>
  <si>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</si>
  <si>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</si>
  <si>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</si>
  <si>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</si>
  <si>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</si>
  <si>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</si>
  <si>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</si>
  <si>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</si>
  <si>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</si>
  <si>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</si>
  <si>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</si>
  <si>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</si>
  <si>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</si>
  <si>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</si>
  <si>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</si>
  <si>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</si>
  <si>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</si>
  <si>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</si>
  <si>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</si>
  <si>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</si>
  <si>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</si>
  <si>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</si>
  <si>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</si>
  <si>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</si>
  <si>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</si>
  <si>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</si>
  <si>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</si>
  <si>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</si>
  <si>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</si>
  <si>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</si>
  <si>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</si>
  <si>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</si>
  <si>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</si>
  <si>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</si>
  <si>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</si>
  <si>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</si>
  <si>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</si>
  <si>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</si>
  <si>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</si>
  <si>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MARCO FIDEL SUAREZ PEREZ</t>
  </si>
  <si>
    <t>hugost1972@gmail.com</t>
  </si>
  <si>
    <t>tv 47 no. 5 f - 91</t>
  </si>
  <si>
    <t>CARLOS VIVAS MORENO</t>
  </si>
  <si>
    <t>carlosvivas037@gmail.com</t>
  </si>
  <si>
    <t>calle 13 19 a 11</t>
  </si>
  <si>
    <t>JOSE ADOLFO MARTINEZ GUERRERO</t>
  </si>
  <si>
    <t>jose.martinez40@live.com</t>
  </si>
  <si>
    <t>carrera 79c n. 35b-31</t>
  </si>
  <si>
    <t>GILBERTO CASTRO VEGA</t>
  </si>
  <si>
    <t>gilbertocastrovega@yahoo.es</t>
  </si>
  <si>
    <t>carrera 14 #27-82</t>
  </si>
  <si>
    <t>JOSE MISAEL NEVA OCACION</t>
  </si>
  <si>
    <t>misael.neva2023@hotmmail.com</t>
  </si>
  <si>
    <t>calle 5 # 4-12</t>
  </si>
  <si>
    <t>MAURO ISMAEL CRUZ RODRIGUEZ</t>
  </si>
  <si>
    <t>maurocruz_66@hotmail.com</t>
  </si>
  <si>
    <t>calle 2 no 6-78</t>
  </si>
  <si>
    <t>EDGAR ALFONSO MAYORGA PULIDO</t>
  </si>
  <si>
    <t>edgar.alfonsomayorga@gmall.com</t>
  </si>
  <si>
    <t>calle 66 n 6 57 bloque 4 apto 501</t>
  </si>
  <si>
    <t>RAMIRO ARMANDO PEÑA PEÑA</t>
  </si>
  <si>
    <t>armandop135@gmail.com</t>
  </si>
  <si>
    <t>diagonal 85a #102 50 apto 202</t>
  </si>
  <si>
    <t>CARLOS JULIO ESTUPIÑAN GUERRERO</t>
  </si>
  <si>
    <t>carlitoseguerrero@gmail.com</t>
  </si>
  <si>
    <t>carrera 22 no. 22-25</t>
  </si>
  <si>
    <t>VICTOR HERNANDO MORENO AMADO</t>
  </si>
  <si>
    <t>vhmoreno61@gmail.com</t>
  </si>
  <si>
    <t>calle 3a no.13-27 bo. el cargua</t>
  </si>
  <si>
    <t>JESUS HERNANDO HERNANDEZ ROJAS</t>
  </si>
  <si>
    <t>jhh01@hotmail.com</t>
  </si>
  <si>
    <t>carrera 51 no. 66a-51</t>
  </si>
  <si>
    <t xml:space="preserve">DANIEL SILVA </t>
  </si>
  <si>
    <t>pablo1179@hotmail.com</t>
  </si>
  <si>
    <t>carrera 68 b no. 23b-50 interior 8 apartamento 804</t>
  </si>
  <si>
    <t xml:space="preserve">ALVARO ALFONSO </t>
  </si>
  <si>
    <t>isabeltibaduiza@hotmail.com</t>
  </si>
  <si>
    <t>calle 13# 19a-27</t>
  </si>
  <si>
    <t>GERARDO RINCON CAMACHO</t>
  </si>
  <si>
    <t>gerconst_1970@yahoo.es</t>
  </si>
  <si>
    <t>carrera 4a n. 3-05</t>
  </si>
  <si>
    <t>JOSE ALVARO GONZALEZ FERNANDEZ</t>
  </si>
  <si>
    <t>gonzalezjosealvaro71@gnail.com</t>
  </si>
  <si>
    <t>calle 8 n 19-20</t>
  </si>
  <si>
    <t>MILCIADES RODRIGUEZ PAEZ</t>
  </si>
  <si>
    <t>lucho-86@hotmail.com</t>
  </si>
  <si>
    <t>cll 16 # 4 - 50</t>
  </si>
  <si>
    <t>CARLOS ALBERTO MORENO ROJAS</t>
  </si>
  <si>
    <t>juan123camilo@gmail.com</t>
  </si>
  <si>
    <t>diagonal 23  69-60</t>
  </si>
  <si>
    <t>FABIO MATEUS QUIJANO</t>
  </si>
  <si>
    <t>fabiomateusquijano@hotmail.com</t>
  </si>
  <si>
    <t>calle 33b 17-26 barrio la fuente</t>
  </si>
  <si>
    <t>LUIS HECTOR BRICEÑO QUINTERO</t>
  </si>
  <si>
    <t>luis@gmail.com</t>
  </si>
  <si>
    <t>JORGE ELIECER HERNANDEZ TARAZONA</t>
  </si>
  <si>
    <t>joelheta0129@gmail.com</t>
  </si>
  <si>
    <t>kra 32 nro 14-42</t>
  </si>
  <si>
    <t>RAUL MEDINA GARCIA</t>
  </si>
  <si>
    <t>marlenyesperanza@hotmailcom</t>
  </si>
  <si>
    <t>carrera 1b n.ñ 6a  15</t>
  </si>
  <si>
    <t xml:space="preserve">LUIS ANTONIO ORTIZ </t>
  </si>
  <si>
    <t>contador@autoboysa.com.co</t>
  </si>
  <si>
    <t>ISACC MONTOYA MOJICA</t>
  </si>
  <si>
    <t>linasg17@gmail.com</t>
  </si>
  <si>
    <t>cra 10 nñ 23b-119</t>
  </si>
  <si>
    <t>FIDEL ARTURO TORRES CASTILLO</t>
  </si>
  <si>
    <t>fitoca1251@hotmail.com</t>
  </si>
  <si>
    <t>calle 9 n. 4-18</t>
  </si>
  <si>
    <t>HUMBERTO GROSSO MOLANO</t>
  </si>
  <si>
    <t>nixongrosso7438@gmail.com</t>
  </si>
  <si>
    <t>vda providencia</t>
  </si>
  <si>
    <t>JAIME CARVAJAL MARQUEZ</t>
  </si>
  <si>
    <t>jcarvajal@ebsa.com.co</t>
  </si>
  <si>
    <t>carrera 11 no. 7 - 03 local 2</t>
  </si>
  <si>
    <t xml:space="preserve">PABLO ENRIQUE MOLINA </t>
  </si>
  <si>
    <t>OSCAR JAVIER JEREZ GONZALEZ</t>
  </si>
  <si>
    <t>ensamblevirtual@gmail.com</t>
  </si>
  <si>
    <t>carrera 13 b bis no 9 a 49 brr el triunfo</t>
  </si>
  <si>
    <t>JOSE GONZALO JEREZ ALBA</t>
  </si>
  <si>
    <t>josegonzalojerez2017@gmail.com</t>
  </si>
  <si>
    <t>carrera 78 n bis a número 47 04 sur</t>
  </si>
  <si>
    <t>YUBER FREDY FONSECA FUQUEN</t>
  </si>
  <si>
    <t>yrfff@hotmail.com</t>
  </si>
  <si>
    <t>cr 11 no 17 90 of 314</t>
  </si>
  <si>
    <t>EDINSON HARVEY CARO ESPINDOLA</t>
  </si>
  <si>
    <t>i.harveycaro@gmail.com</t>
  </si>
  <si>
    <t>carrera 10 n. 22b-119 casa 118</t>
  </si>
  <si>
    <t>HELVER ALONSO GONZALES GONZALES</t>
  </si>
  <si>
    <t>gonzalez.helver01@gmail.com</t>
  </si>
  <si>
    <t>calle 17a n 4a 11</t>
  </si>
  <si>
    <t>CESAR ENRIQUE BRICEÑO CASTELLANOS</t>
  </si>
  <si>
    <t>cesarbricemo@gmail.com</t>
  </si>
  <si>
    <t>carrera 92 n° 8a-76</t>
  </si>
  <si>
    <t>LUIS FRANCISCO ROJAS ARIAS</t>
  </si>
  <si>
    <t>franciscorojasarias22@gmail.com</t>
  </si>
  <si>
    <t>calle 25 no. 15-19</t>
  </si>
  <si>
    <t>ALFONSO CELY CRISTANCHO</t>
  </si>
  <si>
    <t>alfonso,cely-c@hotmail.com</t>
  </si>
  <si>
    <t>carrera 45 n. 5a-09</t>
  </si>
  <si>
    <t xml:space="preserve">JOSE ORIOL MENDIVELSO </t>
  </si>
  <si>
    <t>PASCUAL VEGA BARRERA</t>
  </si>
  <si>
    <t>angelavegaro@gmail.com</t>
  </si>
  <si>
    <t>carrera 2 # 8-25</t>
  </si>
  <si>
    <t>MAURO ANTONIO PEDRAZA ROSAS</t>
  </si>
  <si>
    <t>mauropr33@gmail.com</t>
  </si>
  <si>
    <t xml:space="preserve">GILDARDO BARRERA </t>
  </si>
  <si>
    <t>gildaroso@gmail.com</t>
  </si>
  <si>
    <t>HUGO ALEXANDER MORALES CORREDOR</t>
  </si>
  <si>
    <t>alexamorales2121@gmail.com</t>
  </si>
  <si>
    <t>calle 8 no. 19b-37</t>
  </si>
  <si>
    <t xml:space="preserve">GERSON MANUEL SUAREZ </t>
  </si>
  <si>
    <t>autoboy@gmail.com</t>
  </si>
  <si>
    <t xml:space="preserve">JORGE EDUARDO NAVARRETE </t>
  </si>
  <si>
    <t>TITO JULIO SOSA GONZALEZ</t>
  </si>
  <si>
    <t>tijusa58@gmail.com</t>
  </si>
  <si>
    <t>diag 18 # 20 122 barrio la fuente</t>
  </si>
  <si>
    <t xml:space="preserve">PEDRO ANTONIO ROJAS </t>
  </si>
  <si>
    <t>pedroantonio@gmail.com</t>
  </si>
  <si>
    <t>calle 85 ho</t>
  </si>
  <si>
    <t>MIGUEL RODRIGUEZ PEREZ</t>
  </si>
  <si>
    <t>mrodriguezperez12@gmail.com</t>
  </si>
  <si>
    <t>cra 69 f no 1-64- bogotñ dis</t>
  </si>
  <si>
    <t xml:space="preserve">ALBINO NIÑO </t>
  </si>
  <si>
    <t>albinoing73@yahoo.es</t>
  </si>
  <si>
    <t xml:space="preserve">LUIS HELI HERRERA </t>
  </si>
  <si>
    <t>luchitoherrera777@gmail.com</t>
  </si>
  <si>
    <t>carrera 88 d 8c-21</t>
  </si>
  <si>
    <t>ADRIANO PRIETO PRIETO</t>
  </si>
  <si>
    <t>jesusadrianoprieto@yahoot.com</t>
  </si>
  <si>
    <t>calle 30 no. 15 - 72</t>
  </si>
  <si>
    <t>CARLOS JULIO MATEUS QUIJANO</t>
  </si>
  <si>
    <t>calle 33b mñ17-26</t>
  </si>
  <si>
    <t>LUIS FRANCISCO CARDOZO MONTAÑA</t>
  </si>
  <si>
    <t>lufracamo@hotmail.com</t>
  </si>
  <si>
    <t>cll 7 b # 14 a 37</t>
  </si>
  <si>
    <t>JOSE ESPIRITU CASTRO PAEZ</t>
  </si>
  <si>
    <t>josecastro121@hotmail.com</t>
  </si>
  <si>
    <t>carrera 38a sur #28-40</t>
  </si>
  <si>
    <t>ANA FLORINDA VARGAS VARGAS</t>
  </si>
  <si>
    <t>LILIA AZUCENA VARGAS RINCON</t>
  </si>
  <si>
    <t>r.piraban@hotmail.com</t>
  </si>
  <si>
    <t>calle 46d nñ 12f - 06 casa 202</t>
  </si>
  <si>
    <t>DORALBA REYES RAMIREZ</t>
  </si>
  <si>
    <t>albarey02@hotmail.com</t>
  </si>
  <si>
    <t>av cll 13 n. 87b 19</t>
  </si>
  <si>
    <t>TERESA DE JESUS MANRIQUE DE MONTOYA</t>
  </si>
  <si>
    <t>spatico33@gamil.com</t>
  </si>
  <si>
    <t>calle 10 # 2-41</t>
  </si>
  <si>
    <t>JAEL MEDINA ZORRO</t>
  </si>
  <si>
    <t>cra 67-63-22</t>
  </si>
  <si>
    <t>BERTHA RANGEL LEON</t>
  </si>
  <si>
    <t>ubaimarpalomino1972@hotmailcom</t>
  </si>
  <si>
    <t>RUBIELA CATALINA ROJAS SARMIENTO</t>
  </si>
  <si>
    <t>catalinasarmiento1835@hotmail.com</t>
  </si>
  <si>
    <t>manzana 14 casa 12</t>
  </si>
  <si>
    <t>SANDRA CAROLINA ROJAS SARMINETO</t>
  </si>
  <si>
    <t>calle 16  n 11-47</t>
  </si>
  <si>
    <t>JANETH LILIANA CELY CASTILLO</t>
  </si>
  <si>
    <t>liliacely226@gmail.com</t>
  </si>
  <si>
    <t>ALBA CUSTODIA SUAREZ DE BECERRA</t>
  </si>
  <si>
    <t>allubesu@hotmail.com</t>
  </si>
  <si>
    <t>carrera 27a n.ñ 42 46 apto 602</t>
  </si>
  <si>
    <t>ROSALBA MONTAÑEZ TORRES</t>
  </si>
  <si>
    <t>carlosfernandoacero@gmail.com</t>
  </si>
  <si>
    <t>calle 147 no 94 17apt 309</t>
  </si>
  <si>
    <t>MARIA GRACIELA GUTIERREZ DE RODRIGUEZ</t>
  </si>
  <si>
    <t>anderitojans087@hotmail.com</t>
  </si>
  <si>
    <t>LINA MARIA CARDONA OSORIO</t>
  </si>
  <si>
    <t>cardonalm85@hotmail.com</t>
  </si>
  <si>
    <t>carrera 6 n.ñ 45 09 apto 1210</t>
  </si>
  <si>
    <t>MARIA ROSALBA NARANJO CRUZ</t>
  </si>
  <si>
    <t>naranjocruzmariarosalba@gmail.com</t>
  </si>
  <si>
    <t>calle 5 sur 14-25</t>
  </si>
  <si>
    <t>DORIS MARITZA SILVA SOLANO</t>
  </si>
  <si>
    <t>dorismsilvasolano14@gmail.com</t>
  </si>
  <si>
    <t>carrera 68 b no. 34-50 interior 8 apartamento 804</t>
  </si>
  <si>
    <t xml:space="preserve">MAYRA YISEL CASTAÑEDA </t>
  </si>
  <si>
    <t>MARIA AMALIA CAMARGO ROSAS</t>
  </si>
  <si>
    <t>rosasamalia@hotmail.com</t>
  </si>
  <si>
    <t xml:space="preserve">carrera 1 norte 24-262 </t>
  </si>
  <si>
    <t>NYDIA YANNETH CADENA RINCON</t>
  </si>
  <si>
    <t>nydiayanneth@gmail.com</t>
  </si>
  <si>
    <t>calle 100 m 15-98</t>
  </si>
  <si>
    <t>ANA CECILIA MONTENEGRO YATE</t>
  </si>
  <si>
    <t>delgadogonzalo1@gmail.com</t>
  </si>
  <si>
    <t>av calle 72 no 102 09 piso 3</t>
  </si>
  <si>
    <t>MARIA ESPERANZA PULIDO AMAYA</t>
  </si>
  <si>
    <t>marquezo.770@gmail.com</t>
  </si>
  <si>
    <t>carrera 19 no. 7b-26 p2</t>
  </si>
  <si>
    <t>NOHORA YOLANDA GOMEZ BARRERA</t>
  </si>
  <si>
    <t>jhhernandez01@hotmail.com</t>
  </si>
  <si>
    <t>carrera 77 bis no. 63f-22</t>
  </si>
  <si>
    <t>LEIDY CLARIBETH BERNAL PEREZ</t>
  </si>
  <si>
    <t>leydy4107@hotmail.com</t>
  </si>
  <si>
    <t>kr 37 nº 7-33</t>
  </si>
  <si>
    <t>ALBA LUCIA BECERRA SUAREZ</t>
  </si>
  <si>
    <t>carrera 9 n.ñ 2 62</t>
  </si>
  <si>
    <t>SAMUEL FRANCISCO ROJAS CARDENAS</t>
  </si>
  <si>
    <t>samuelrcardenas@gmail.com</t>
  </si>
  <si>
    <t>ciudadela la desicion torre 17 apt 303</t>
  </si>
  <si>
    <t>JULIO EDUARDO VALDERAMA PUENTES</t>
  </si>
  <si>
    <t>julio.valderama.puentes@gmail.com</t>
  </si>
  <si>
    <t>calle 8 #15-36</t>
  </si>
  <si>
    <t>PABLO MARTIN BERNAL LOPEZ</t>
  </si>
  <si>
    <t>pablombl17@gmasil.com</t>
  </si>
  <si>
    <t>caalle 27 # 8-47</t>
  </si>
  <si>
    <t>CARLOS EDUARDO NAVARRETE PEREZ</t>
  </si>
  <si>
    <t>carlosn479@hotmail.com</t>
  </si>
  <si>
    <t>ARNULFO CELY HURTADO</t>
  </si>
  <si>
    <t>celyarnulfo62@hotmail.es</t>
  </si>
  <si>
    <t>calle 15a nñ 42 30</t>
  </si>
  <si>
    <t>JUAN CARLOS LUENGAS GONZALEZ</t>
  </si>
  <si>
    <t>juank02268@gmail.com</t>
  </si>
  <si>
    <t>calle 20 8 40</t>
  </si>
  <si>
    <t>WILMAN ARBEY LAITON PINILLA</t>
  </si>
  <si>
    <t>wilmanlaiton97@gmail.com</t>
  </si>
  <si>
    <t>calle 20a #5-07</t>
  </si>
  <si>
    <t>EDWIN HERNANDO MARTINEZ PATIÑO</t>
  </si>
  <si>
    <t>ingbeltran04@hotmail.com</t>
  </si>
  <si>
    <t>HECTOR ALONSO SOLANO MACIAS</t>
  </si>
  <si>
    <t>hetorsol1453@gmail.com</t>
  </si>
  <si>
    <t>carrera 14 2a25 sogamoso barrio el bosque</t>
  </si>
  <si>
    <t>JOSE RODRIGO DIAZ GUIO</t>
  </si>
  <si>
    <t>REINALDO PIRABAN ROMERO</t>
  </si>
  <si>
    <t>dacely89@hotmail.com</t>
  </si>
  <si>
    <t>WILLIAM DIAZ CAMARGO</t>
  </si>
  <si>
    <t>diag 23 no 29-56</t>
  </si>
  <si>
    <t xml:space="preserve">EDGAR MAURICIO MEDINA </t>
  </si>
  <si>
    <t>EDGAR FABIAN TAMAYO BRAVO</t>
  </si>
  <si>
    <t>fabiantamayo2019@gmail.com</t>
  </si>
  <si>
    <t>ADOLFO FERNANDO RINCON REYES</t>
  </si>
  <si>
    <t>ferrincon@gmail.com</t>
  </si>
  <si>
    <t>calle 25 56-24</t>
  </si>
  <si>
    <t>JORGE ALIRIO PINEDA SILVA</t>
  </si>
  <si>
    <t>jorgepinedasil2015@gmail.comn</t>
  </si>
  <si>
    <t>calle 21 #26a-05 bo san jose</t>
  </si>
  <si>
    <t>SANTIAGO ACERO TORRES</t>
  </si>
  <si>
    <t>santiagoacerotorres@hotmail.com</t>
  </si>
  <si>
    <t>carrera 22 nñ17a 23</t>
  </si>
  <si>
    <t>VICTOR HUGO ALFONSO SILVA</t>
  </si>
  <si>
    <t>victorhugoalfonsosilva@gmail.com</t>
  </si>
  <si>
    <t>calle 16 nñ 29-09</t>
  </si>
  <si>
    <t>JUAN CARLOS MANOZALVA GUERRERO</t>
  </si>
  <si>
    <t>juankk19787@hotmail.com</t>
  </si>
  <si>
    <t>calle 6 9-67</t>
  </si>
  <si>
    <t>CAMILO ANDRES VARGAS PINZON</t>
  </si>
  <si>
    <t>camilov2003@icloud.com</t>
  </si>
  <si>
    <t>diagonal 115a #70d - 95 apto 302 t -6</t>
  </si>
  <si>
    <t>RICARDO PARRA SILVA</t>
  </si>
  <si>
    <t>ricardoparra719@gmail.com</t>
  </si>
  <si>
    <t>calle 26 24-24</t>
  </si>
  <si>
    <t>OSCAR ANDRES MANOSALVA GUERRERO</t>
  </si>
  <si>
    <t>oscarin@gmail.com</t>
  </si>
  <si>
    <t>calle 85 n85-65</t>
  </si>
  <si>
    <t>GERMAN CELY CASTILLO</t>
  </si>
  <si>
    <t>dacely@hotmail.com</t>
  </si>
  <si>
    <t>JOSE ISAURO VARGAS GARCIA</t>
  </si>
  <si>
    <t>joseito.vargas.g@hotmail.com</t>
  </si>
  <si>
    <t>calle 33 a transv 7-24- yopal cas</t>
  </si>
  <si>
    <t>CARLOS FERNANDO ACERO VIVAS</t>
  </si>
  <si>
    <t>kra 38c # 13 a 04</t>
  </si>
  <si>
    <t>SENEN ODON DAVILA LOPEZ</t>
  </si>
  <si>
    <t>sedal.6702@hotmail.com</t>
  </si>
  <si>
    <t>carrera 42#18-68</t>
  </si>
  <si>
    <t>ROLANDO ORTIZ DIAZ</t>
  </si>
  <si>
    <t>rolando.1831@hotmail.com</t>
  </si>
  <si>
    <t>calle 55a sur no. 79c-07</t>
  </si>
  <si>
    <t>GONZALO MORENO SAENZ</t>
  </si>
  <si>
    <t>gonzalomoreno2209@gmail.com</t>
  </si>
  <si>
    <t>cll42a sur#80g 21</t>
  </si>
  <si>
    <t>ENILSON TARAZONA MEJIA</t>
  </si>
  <si>
    <t>tarazonaenilson@hotmail.cpm</t>
  </si>
  <si>
    <t>carrera 18q n 78d 80</t>
  </si>
  <si>
    <t>FREDDY RODRIGUEZ GUTIERREZ</t>
  </si>
  <si>
    <t>frogu090475@yahoo.com</t>
  </si>
  <si>
    <t>JIMY ALEXANDER CORREA BUITRAGO</t>
  </si>
  <si>
    <t>alexjmy_9@yahoo.es</t>
  </si>
  <si>
    <t>calle 17 #21-79 barrio fatima</t>
  </si>
  <si>
    <t xml:space="preserve">RENE CERON </t>
  </si>
  <si>
    <t xml:space="preserve">YOANY ESTEBAN MARTINEZ </t>
  </si>
  <si>
    <t>OSCAR JAVIER BECERRA CAMARGO</t>
  </si>
  <si>
    <t>gh@gmail.com</t>
  </si>
  <si>
    <t>dg 23-6869</t>
  </si>
  <si>
    <t>OBER LIZARDO GORDILLO ARIZA</t>
  </si>
  <si>
    <t>gordilloober@gmail.com</t>
  </si>
  <si>
    <t>calle 53 bis no 80 43 sur</t>
  </si>
  <si>
    <t>SERGIO ANDRES SALCEDO BARON</t>
  </si>
  <si>
    <t>s-andres80@hotmail.com</t>
  </si>
  <si>
    <t>carrera 10c 37-30</t>
  </si>
  <si>
    <t xml:space="preserve">OSCAR JAMES CORREDOR </t>
  </si>
  <si>
    <t>DAVID GUSTAVO SERRATO FANSECA</t>
  </si>
  <si>
    <t>dagus2003@hotmail.com</t>
  </si>
  <si>
    <t>calle 152 #9-80</t>
  </si>
  <si>
    <t>EULISER MALAGON RUIZ</t>
  </si>
  <si>
    <t>gordilloober1@gmail.com</t>
  </si>
  <si>
    <t>calle 31b nñ 23c 13 sur</t>
  </si>
  <si>
    <t>SAMAEL NARANJO PALACIO</t>
  </si>
  <si>
    <t>sama2903@hotmail.com</t>
  </si>
  <si>
    <t>calle 45 sur 77 11</t>
  </si>
  <si>
    <t>JULIO ELIECER VELANDIA BLANCO</t>
  </si>
  <si>
    <t>julivell.28@gmail.com</t>
  </si>
  <si>
    <t>calle 7nñ 2a-30 apt 302 torre 1</t>
  </si>
  <si>
    <t>JORGE HERNANDO SARAZA SARMIENTO</t>
  </si>
  <si>
    <t>sarazasarmientojorgehernando@gmail.com</t>
  </si>
  <si>
    <t>calle 15 # 5-42 barrio aguas claras</t>
  </si>
  <si>
    <t xml:space="preserve">ELKIN ALEXIS LUNA </t>
  </si>
  <si>
    <t>ROBERTO BAQUERO CASAS</t>
  </si>
  <si>
    <t>c@gmail.com</t>
  </si>
  <si>
    <t>carrera 10#19-35</t>
  </si>
  <si>
    <t>GILBERTO BUITRAGO BAHAMON</t>
  </si>
  <si>
    <t>ferbuba@gmail.com</t>
  </si>
  <si>
    <t>carrera 7 no. 70a-21</t>
  </si>
  <si>
    <t xml:space="preserve">INVERCANELA SAS  </t>
  </si>
  <si>
    <t>invercarnelasas@gmail.com</t>
  </si>
  <si>
    <t xml:space="preserve">DANCAR INVESTMENTS SAS  </t>
  </si>
  <si>
    <t>dancar.sas1942@gmail.com</t>
  </si>
  <si>
    <t xml:space="preserve">TECNOEQUIPOS NACIONALES SAS  </t>
  </si>
  <si>
    <t>edwinh1981@hotmail.com</t>
  </si>
  <si>
    <t xml:space="preserve">CUPROD SAS  </t>
  </si>
  <si>
    <t>cuprodsas@gmail.com</t>
  </si>
  <si>
    <t xml:space="preserve">MARIA FERNANDA SILVA </t>
  </si>
  <si>
    <t>chequeomoniquira@gmail.com</t>
  </si>
  <si>
    <t>CARLOS MARIO BECERRA DURAN</t>
  </si>
  <si>
    <t>carlosmariob2000@gmail.com</t>
  </si>
  <si>
    <t xml:space="preserve">DANIEL ALEJANDRO BOADA </t>
  </si>
  <si>
    <t>BRAHIAN FABRICIO GUERRERO GUERRERO</t>
  </si>
  <si>
    <t>gue2916@gmail.com</t>
  </si>
  <si>
    <t xml:space="preserve">ANDRES FELIPE CARDOZO </t>
  </si>
  <si>
    <t>andresfelipe@hotmail.com</t>
  </si>
  <si>
    <t>carrera 54 98-65</t>
  </si>
  <si>
    <t>LUIS FELIPE MARQUEZ PULIDO</t>
  </si>
  <si>
    <t>marquezp.770@gmail.com</t>
  </si>
  <si>
    <t>LUIS MIGUEL ACERO TORRES</t>
  </si>
  <si>
    <t>miguel@hotmail.com</t>
  </si>
  <si>
    <t>cll 15a 4 53 apto 205</t>
  </si>
  <si>
    <t>CARLOS ANDRES MORENO GUIO</t>
  </si>
  <si>
    <t>camg3270@gmail.com</t>
  </si>
  <si>
    <t>carrera 84a 719-67</t>
  </si>
  <si>
    <t xml:space="preserve">JORGE ANDRES PARRA </t>
  </si>
  <si>
    <t>doc@gmail.com</t>
  </si>
  <si>
    <t>XIMENA ALEXANDRA BUSTOS MELO</t>
  </si>
  <si>
    <t>xome@gmai.com</t>
  </si>
  <si>
    <t>calle 100 # 45-98</t>
  </si>
  <si>
    <t xml:space="preserve">ANGELA MARIA NUÑEZ </t>
  </si>
  <si>
    <t>JULIE ESPERANZA CARO ESPINDOLA</t>
  </si>
  <si>
    <t>julieta10@yahoo.es</t>
  </si>
  <si>
    <t>JEISSON ALEJANDRO LEON ROJAS</t>
  </si>
  <si>
    <t>alejandroroja97@gmail.com</t>
  </si>
  <si>
    <t>km 110 via bogota /tunja</t>
  </si>
  <si>
    <t>JOSE LUIS RAMIREZ DUARTE</t>
  </si>
  <si>
    <t>jlrd.135@hotmail.com</t>
  </si>
  <si>
    <t>carrera 10a n. 24-27 apto 201</t>
  </si>
  <si>
    <t xml:space="preserve">ERIKA ALEJANDRA SUAREZ </t>
  </si>
  <si>
    <t>erika@gmail.com</t>
  </si>
  <si>
    <t>calle 45 89-415</t>
  </si>
  <si>
    <t>WENDY LILIANA CORTES AVILA</t>
  </si>
  <si>
    <t>wlilianacortesavila@gmail.com</t>
  </si>
  <si>
    <t>calle 1 su n.ñ 6 44 bloque 4 apto 501</t>
  </si>
  <si>
    <t>MAURICIO CRUZ VARGAS</t>
  </si>
  <si>
    <t>mao-cruz@hotmail.com</t>
  </si>
  <si>
    <t>calle 3 # 6-78</t>
  </si>
  <si>
    <t>EDISON JAVIER RAMIREZ DUARTE</t>
  </si>
  <si>
    <t>lopezvnatali@gmail.com</t>
  </si>
  <si>
    <t>JEIRSON STEVAN NARANJO TORO</t>
  </si>
  <si>
    <t>jeirson.tiana@hotmail.com</t>
  </si>
  <si>
    <t>carrera 10a # 23-46</t>
  </si>
  <si>
    <t>OSCAR JAVIER OJEDA SILVA</t>
  </si>
  <si>
    <t>yiyoscarton01@gmail.com</t>
  </si>
  <si>
    <t>carrera 16 nñ 18 41</t>
  </si>
  <si>
    <t>LINA ROCIO CELY ROJAS</t>
  </si>
  <si>
    <t>rojas@gmail.com</t>
  </si>
  <si>
    <t>CARLOS RODRIGO SILVA ZARATE</t>
  </si>
  <si>
    <t>calle 23 no 68 50 to 6 apt 504</t>
  </si>
  <si>
    <t>DAVID ALFONSO CELY CASTILLO</t>
  </si>
  <si>
    <t>david@cely.com.co</t>
  </si>
  <si>
    <t>carrera 45 nñ 5a - 47</t>
  </si>
  <si>
    <t xml:space="preserve">MONICA MARCELA CELY </t>
  </si>
  <si>
    <t>LINA MARIA SILVA ZARATE</t>
  </si>
  <si>
    <t>lina@gmail.com</t>
  </si>
  <si>
    <t>calle 100 #74 - 12</t>
  </si>
  <si>
    <t>JOHANA PAOLA ALARCON MARTINEZ</t>
  </si>
  <si>
    <t>jhobis8910@gmail.com</t>
  </si>
  <si>
    <t>BRAYAM ANDRES PIRABAN RODRIGUEZ</t>
  </si>
  <si>
    <t>andres13_2009@hotmail.com</t>
  </si>
  <si>
    <t>calle 46d # 12f -06</t>
  </si>
  <si>
    <t>LUIS EDUARDO RODRIGUEZ SAENZ</t>
  </si>
  <si>
    <t>calle 16 #4-50</t>
  </si>
  <si>
    <t>ANDREY JULIAN REYES SAENZ</t>
  </si>
  <si>
    <t>na_iluj@hotmail.es</t>
  </si>
  <si>
    <t>LEIDY PAOLA CORREDOR DIAZ</t>
  </si>
  <si>
    <t>leidypaolaco@gmail.com</t>
  </si>
  <si>
    <t>NICOLAS MESA SUAREZ</t>
  </si>
  <si>
    <t>suarezmesanicolasd22@gmail.com</t>
  </si>
  <si>
    <t>calle 16 n 25-43 piso 1</t>
  </si>
  <si>
    <t>JUAN CARLOS ALVARES PONGUTA</t>
  </si>
  <si>
    <t>dr.alavarezjk@gmail.com</t>
  </si>
  <si>
    <t>calle 17b no.74-04</t>
  </si>
  <si>
    <t>ANDREA JUDITH QUINTERO RAMIREZ</t>
  </si>
  <si>
    <t>andreitaramirez94@outlook.com</t>
  </si>
  <si>
    <t>calle 16 #32-49 apto 202</t>
  </si>
  <si>
    <t>DIEGO CAMILO HERNANDEZ CASTELLANOS</t>
  </si>
  <si>
    <t>diegohernandezcca@cun.edu.co</t>
  </si>
  <si>
    <t>carrera 45 # 3-91</t>
  </si>
  <si>
    <t>EDGAR FERNANDO MOLANO BAYONA</t>
  </si>
  <si>
    <t>edgarfernando@gmail.com</t>
  </si>
  <si>
    <t>dg 55 #24-56</t>
  </si>
  <si>
    <t>860001371-2</t>
  </si>
  <si>
    <t>AUTOBOY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</si>
</sst>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64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2660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2661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f ca="1">TODAY()</f>
        <v>45819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1057011</v>
      </c>
      <c r="C7" s="9" t="s">
        <v>2252</v>
      </c>
      <c r="D7" s="9" t="s">
        <v>2253</v>
      </c>
      <c r="E7" s="9">
        <v>3202556122</v>
      </c>
      <c r="F7" s="19" t="s">
        <v>2254</v>
      </c>
      <c r="G7" s="9">
        <v>11001</v>
      </c>
      <c r="H7" s="9">
        <v>301</v>
      </c>
      <c r="I7" s="9">
        <v>6000</v>
      </c>
      <c r="J7" s="19">
        <v>0</v>
      </c>
      <c r="K7" s="9">
        <v>0</v>
      </c>
      <c r="L7" s="9">
        <v>0</v>
      </c>
    </row>
    <row r="8" spans="1:12" x14ac:dyDescent="0.25">
      <c r="A8" s="9">
        <v>3202834</v>
      </c>
      <c r="C8" s="9" t="s">
        <v>2255</v>
      </c>
      <c r="D8" s="9" t="s">
        <v>2256</v>
      </c>
      <c r="E8" s="9">
        <v>3103231906</v>
      </c>
      <c r="F8" s="9" t="s">
        <v>2257</v>
      </c>
      <c r="G8" s="9" t="s">
        <v>1274</v>
      </c>
      <c r="H8" s="9">
        <v>301</v>
      </c>
      <c r="I8" s="9">
        <v>6000</v>
      </c>
      <c r="J8" s="9">
        <v>0</v>
      </c>
      <c r="K8" s="9">
        <v>0</v>
      </c>
      <c r="L8" s="9">
        <v>0</v>
      </c>
    </row>
    <row r="9" spans="1:12" x14ac:dyDescent="0.25">
      <c r="A9" s="9">
        <v>4046252</v>
      </c>
      <c r="C9" s="9" t="s">
        <v>2258</v>
      </c>
      <c r="D9" s="9" t="s">
        <v>2259</v>
      </c>
      <c r="E9" s="9">
        <v>3212926814</v>
      </c>
      <c r="F9" s="9" t="s">
        <v>2260</v>
      </c>
      <c r="G9" s="9">
        <v>11001</v>
      </c>
      <c r="H9" s="9">
        <v>301</v>
      </c>
      <c r="I9" s="9">
        <v>120000</v>
      </c>
      <c r="J9" s="9">
        <v>0</v>
      </c>
      <c r="K9" s="9">
        <v>0</v>
      </c>
      <c r="L9" s="9">
        <v>0</v>
      </c>
    </row>
    <row r="10" spans="1:12" x14ac:dyDescent="0.25">
      <c r="A10" s="9">
        <v>4046788</v>
      </c>
      <c r="C10" s="9" t="s">
        <v>2261</v>
      </c>
      <c r="D10" s="9" t="s">
        <v>2262</v>
      </c>
      <c r="E10" s="9">
        <v>3126931083</v>
      </c>
      <c r="F10" s="9" t="s">
        <v>2263</v>
      </c>
      <c r="G10" s="9" t="s">
        <v>538</v>
      </c>
      <c r="H10" s="9">
        <v>301</v>
      </c>
      <c r="I10" s="9">
        <v>10200</v>
      </c>
      <c r="J10" s="9">
        <v>0</v>
      </c>
      <c r="K10" s="9">
        <v>0</v>
      </c>
      <c r="L10" s="9">
        <v>0</v>
      </c>
    </row>
    <row r="11" spans="1:12" x14ac:dyDescent="0.25">
      <c r="A11" s="9">
        <v>4046901</v>
      </c>
      <c r="C11" s="9" t="s">
        <v>2264</v>
      </c>
      <c r="D11" s="9" t="s">
        <v>2265</v>
      </c>
      <c r="E11" s="9">
        <v>3143130453</v>
      </c>
      <c r="F11" s="9" t="s">
        <v>2266</v>
      </c>
      <c r="G11" s="9" t="s">
        <v>532</v>
      </c>
      <c r="H11" s="9">
        <v>301</v>
      </c>
      <c r="I11" s="9">
        <v>10200</v>
      </c>
      <c r="J11" s="9">
        <v>0</v>
      </c>
      <c r="K11" s="9">
        <v>0</v>
      </c>
      <c r="L11" s="9">
        <v>0</v>
      </c>
    </row>
    <row r="12" spans="1:12" x14ac:dyDescent="0.25">
      <c r="A12" s="9">
        <v>4050793</v>
      </c>
      <c r="C12" s="9" t="s">
        <v>2267</v>
      </c>
      <c r="D12" s="9" t="s">
        <v>2268</v>
      </c>
      <c r="E12" s="9">
        <v>3174407194</v>
      </c>
      <c r="F12" s="9" t="s">
        <v>2269</v>
      </c>
      <c r="G12" s="9" t="s">
        <v>673</v>
      </c>
      <c r="H12" s="9">
        <v>301</v>
      </c>
      <c r="I12" s="9">
        <v>2705700</v>
      </c>
      <c r="J12" s="9">
        <v>0</v>
      </c>
      <c r="K12" s="9">
        <v>0</v>
      </c>
      <c r="L12" s="9">
        <v>0</v>
      </c>
    </row>
    <row r="13" spans="1:12" x14ac:dyDescent="0.25">
      <c r="A13" s="9">
        <v>4050799</v>
      </c>
      <c r="C13" s="9" t="s">
        <v>2270</v>
      </c>
      <c r="D13" s="9" t="s">
        <v>2271</v>
      </c>
      <c r="E13" s="9">
        <v>3118204682</v>
      </c>
      <c r="F13" s="9" t="s">
        <v>2272</v>
      </c>
      <c r="G13" s="9" t="s">
        <v>673</v>
      </c>
      <c r="H13" s="9">
        <v>301</v>
      </c>
      <c r="I13" s="9">
        <v>1590825</v>
      </c>
      <c r="J13" s="9">
        <v>0</v>
      </c>
      <c r="K13" s="9">
        <v>0</v>
      </c>
      <c r="L13" s="9">
        <v>0</v>
      </c>
    </row>
    <row r="14" spans="1:12" x14ac:dyDescent="0.25">
      <c r="A14" s="9">
        <v>4051348</v>
      </c>
      <c r="C14" s="9" t="s">
        <v>2273</v>
      </c>
      <c r="D14" s="9" t="s">
        <v>2274</v>
      </c>
      <c r="E14" s="9">
        <v>3208964097</v>
      </c>
      <c r="F14" s="9" t="s">
        <v>2275</v>
      </c>
      <c r="G14" s="9">
        <v>11001</v>
      </c>
      <c r="H14" s="9">
        <v>301</v>
      </c>
      <c r="I14" s="9">
        <v>312000</v>
      </c>
      <c r="J14" s="9">
        <v>0</v>
      </c>
      <c r="K14" s="9">
        <v>0</v>
      </c>
      <c r="L14" s="9">
        <v>0</v>
      </c>
    </row>
    <row r="15" spans="1:12" x14ac:dyDescent="0.25">
      <c r="A15" s="9">
        <v>4052322</v>
      </c>
      <c r="C15" s="9" t="s">
        <v>2276</v>
      </c>
      <c r="D15" s="9" t="s">
        <v>2277</v>
      </c>
      <c r="E15" s="9">
        <v>3108507276</v>
      </c>
      <c r="F15" s="9" t="s">
        <v>2278</v>
      </c>
      <c r="G15" s="9">
        <v>11001</v>
      </c>
      <c r="H15" s="9">
        <v>301</v>
      </c>
      <c r="I15" s="9">
        <v>21000</v>
      </c>
      <c r="J15" s="9">
        <v>0</v>
      </c>
      <c r="K15" s="9">
        <v>0</v>
      </c>
      <c r="L15" s="9">
        <v>0</v>
      </c>
    </row>
    <row r="16" spans="1:12" x14ac:dyDescent="0.25">
      <c r="A16" s="9">
        <v>4052834</v>
      </c>
      <c r="C16" s="9" t="s">
        <v>2279</v>
      </c>
      <c r="D16" s="9" t="s">
        <v>2280</v>
      </c>
      <c r="E16" s="9">
        <v>3124818961</v>
      </c>
      <c r="F16" s="9" t="s">
        <v>2281</v>
      </c>
      <c r="G16" s="9" t="s">
        <v>733</v>
      </c>
      <c r="H16" s="9">
        <v>301</v>
      </c>
      <c r="I16" s="9">
        <v>2682150</v>
      </c>
      <c r="J16" s="9">
        <v>0</v>
      </c>
      <c r="K16" s="9">
        <v>0</v>
      </c>
      <c r="L16" s="9">
        <v>0</v>
      </c>
    </row>
    <row r="17" spans="1:12" x14ac:dyDescent="0.25">
      <c r="A17" s="9">
        <v>4079057</v>
      </c>
      <c r="C17" s="9" t="s">
        <v>2282</v>
      </c>
      <c r="D17" s="9" t="s">
        <v>2283</v>
      </c>
      <c r="E17" s="9">
        <v>3212108390</v>
      </c>
      <c r="F17" s="9" t="s">
        <v>2284</v>
      </c>
      <c r="G17" s="9">
        <v>11001</v>
      </c>
      <c r="H17" s="9">
        <v>301</v>
      </c>
      <c r="I17" s="9">
        <v>430575</v>
      </c>
      <c r="J17" s="9">
        <v>0</v>
      </c>
      <c r="K17" s="9">
        <v>0</v>
      </c>
      <c r="L17" s="9">
        <v>0</v>
      </c>
    </row>
    <row r="18" spans="1:12" x14ac:dyDescent="0.25">
      <c r="A18" s="9">
        <v>4109322</v>
      </c>
      <c r="C18" s="9" t="s">
        <v>2285</v>
      </c>
      <c r="D18" s="9" t="s">
        <v>2286</v>
      </c>
      <c r="E18" s="9">
        <v>3102919001</v>
      </c>
      <c r="F18" s="9" t="s">
        <v>2287</v>
      </c>
      <c r="G18" s="9">
        <v>11001</v>
      </c>
      <c r="H18" s="9">
        <v>301</v>
      </c>
      <c r="I18" s="9">
        <v>345225</v>
      </c>
      <c r="J18" s="9">
        <v>0</v>
      </c>
      <c r="K18" s="9">
        <v>0</v>
      </c>
      <c r="L18" s="9">
        <v>0</v>
      </c>
    </row>
    <row r="19" spans="1:12" x14ac:dyDescent="0.25">
      <c r="A19" s="9">
        <v>4122615</v>
      </c>
      <c r="C19" s="9" t="s">
        <v>2288</v>
      </c>
      <c r="D19" s="9" t="s">
        <v>2289</v>
      </c>
      <c r="E19" s="9">
        <v>3204773212</v>
      </c>
      <c r="F19" s="9" t="s">
        <v>2290</v>
      </c>
      <c r="G19" s="9">
        <v>11001</v>
      </c>
      <c r="H19" s="9">
        <v>301</v>
      </c>
      <c r="I19" s="9">
        <v>12000</v>
      </c>
      <c r="J19" s="9">
        <v>0</v>
      </c>
      <c r="K19" s="9">
        <v>0</v>
      </c>
      <c r="L19" s="9">
        <v>0</v>
      </c>
    </row>
    <row r="20" spans="1:12" x14ac:dyDescent="0.25">
      <c r="A20" s="9">
        <v>4122975</v>
      </c>
      <c r="C20" s="9" t="s">
        <v>2291</v>
      </c>
      <c r="D20" s="9" t="s">
        <v>2292</v>
      </c>
      <c r="E20" s="9">
        <v>3105609765</v>
      </c>
      <c r="F20" s="9" t="s">
        <v>2293</v>
      </c>
      <c r="G20" s="9" t="s">
        <v>538</v>
      </c>
      <c r="H20" s="9">
        <v>301</v>
      </c>
      <c r="I20" s="9">
        <v>108000</v>
      </c>
      <c r="J20" s="9">
        <v>0</v>
      </c>
      <c r="K20" s="9">
        <v>0</v>
      </c>
      <c r="L20" s="9">
        <v>0</v>
      </c>
    </row>
    <row r="21" spans="1:12" x14ac:dyDescent="0.25">
      <c r="A21" s="9">
        <v>4123083</v>
      </c>
      <c r="C21" s="9" t="s">
        <v>2294</v>
      </c>
      <c r="D21" s="9" t="s">
        <v>2295</v>
      </c>
      <c r="E21" s="9">
        <v>3102782935</v>
      </c>
      <c r="F21" s="9" t="s">
        <v>2296</v>
      </c>
      <c r="G21" s="9" t="s">
        <v>733</v>
      </c>
      <c r="H21" s="9">
        <v>301</v>
      </c>
      <c r="I21" s="9">
        <v>2304600</v>
      </c>
      <c r="J21" s="9">
        <v>0</v>
      </c>
      <c r="K21" s="9">
        <v>0</v>
      </c>
      <c r="L21" s="9">
        <v>0</v>
      </c>
    </row>
    <row r="22" spans="1:12" x14ac:dyDescent="0.25">
      <c r="A22" s="9">
        <v>4170351</v>
      </c>
      <c r="C22" s="9" t="s">
        <v>2297</v>
      </c>
      <c r="D22" s="9" t="s">
        <v>2298</v>
      </c>
      <c r="E22" s="9">
        <v>3123345233</v>
      </c>
      <c r="F22" s="9" t="s">
        <v>2299</v>
      </c>
      <c r="G22" s="9">
        <v>11001</v>
      </c>
      <c r="H22" s="9">
        <v>301</v>
      </c>
      <c r="I22" s="9">
        <v>408000</v>
      </c>
      <c r="J22" s="9">
        <v>0</v>
      </c>
      <c r="K22" s="9">
        <v>0</v>
      </c>
      <c r="L22" s="9">
        <v>0</v>
      </c>
    </row>
    <row r="23" spans="1:12" x14ac:dyDescent="0.25">
      <c r="A23" s="9">
        <v>4190756</v>
      </c>
      <c r="C23" s="9" t="s">
        <v>2300</v>
      </c>
      <c r="D23" s="9" t="s">
        <v>2301</v>
      </c>
      <c r="E23" s="9">
        <v>3142679225</v>
      </c>
      <c r="F23" s="9" t="s">
        <v>2302</v>
      </c>
      <c r="G23" s="9">
        <v>11001</v>
      </c>
      <c r="H23" s="9">
        <v>301</v>
      </c>
      <c r="I23" s="9">
        <v>344625</v>
      </c>
      <c r="J23" s="9">
        <v>0</v>
      </c>
      <c r="K23" s="9">
        <v>0</v>
      </c>
      <c r="L23" s="9">
        <v>0</v>
      </c>
    </row>
    <row r="24" spans="1:12" x14ac:dyDescent="0.25">
      <c r="A24" s="9">
        <v>4191511</v>
      </c>
      <c r="C24" s="9" t="s">
        <v>2303</v>
      </c>
      <c r="D24" s="9" t="s">
        <v>2304</v>
      </c>
      <c r="E24" s="9">
        <v>3118983207</v>
      </c>
      <c r="F24" s="9" t="s">
        <v>2305</v>
      </c>
      <c r="G24" s="9" t="s">
        <v>538</v>
      </c>
      <c r="H24" s="9">
        <v>301</v>
      </c>
      <c r="I24" s="9">
        <v>2045100</v>
      </c>
      <c r="J24" s="9">
        <v>0</v>
      </c>
      <c r="K24" s="9">
        <v>0</v>
      </c>
      <c r="L24" s="9">
        <v>0</v>
      </c>
    </row>
    <row r="25" spans="1:12" x14ac:dyDescent="0.25">
      <c r="A25" s="9">
        <v>4215995</v>
      </c>
      <c r="C25" s="9" t="s">
        <v>2306</v>
      </c>
      <c r="D25" s="9" t="s">
        <v>2307</v>
      </c>
      <c r="E25" s="9">
        <v>3202596868</v>
      </c>
      <c r="F25" s="9" t="s">
        <v>2302</v>
      </c>
      <c r="G25" s="9">
        <v>11001</v>
      </c>
      <c r="H25" s="9">
        <v>301</v>
      </c>
      <c r="I25" s="9">
        <v>1167530</v>
      </c>
      <c r="J25" s="9">
        <v>0</v>
      </c>
      <c r="K25" s="9">
        <v>0</v>
      </c>
      <c r="L25" s="9">
        <v>0</v>
      </c>
    </row>
    <row r="26" spans="1:12" x14ac:dyDescent="0.25">
      <c r="A26" s="9">
        <v>4239876</v>
      </c>
      <c r="C26" s="9" t="s">
        <v>2308</v>
      </c>
      <c r="D26" s="9" t="s">
        <v>2309</v>
      </c>
      <c r="E26" s="9">
        <v>3013637202</v>
      </c>
      <c r="F26" s="9" t="s">
        <v>2310</v>
      </c>
      <c r="G26" s="9" t="s">
        <v>733</v>
      </c>
      <c r="H26" s="9">
        <v>301</v>
      </c>
      <c r="I26" s="9">
        <v>1923300</v>
      </c>
      <c r="J26" s="9">
        <v>0</v>
      </c>
      <c r="K26" s="9">
        <v>0</v>
      </c>
      <c r="L26" s="9">
        <v>0</v>
      </c>
    </row>
    <row r="27" spans="1:12" x14ac:dyDescent="0.25">
      <c r="A27" s="9">
        <v>4242913</v>
      </c>
      <c r="C27" s="9" t="s">
        <v>2311</v>
      </c>
      <c r="D27" s="9" t="s">
        <v>2312</v>
      </c>
      <c r="E27" s="9">
        <v>3102574545</v>
      </c>
      <c r="F27" s="9" t="s">
        <v>2313</v>
      </c>
      <c r="G27" s="9">
        <v>11001</v>
      </c>
      <c r="H27" s="9">
        <v>301</v>
      </c>
      <c r="I27" s="9">
        <v>829790</v>
      </c>
      <c r="J27" s="9">
        <v>0</v>
      </c>
      <c r="K27" s="9">
        <v>0</v>
      </c>
      <c r="L27" s="9">
        <v>0</v>
      </c>
    </row>
    <row r="28" spans="1:12" x14ac:dyDescent="0.25">
      <c r="A28" s="9">
        <v>4253466</v>
      </c>
      <c r="C28" s="9" t="s">
        <v>2314</v>
      </c>
      <c r="D28" s="9" t="s">
        <v>2315</v>
      </c>
      <c r="E28" s="9">
        <v>3202717037</v>
      </c>
      <c r="F28" s="9" t="s">
        <v>2302</v>
      </c>
      <c r="G28" s="9">
        <v>11001</v>
      </c>
      <c r="H28" s="9">
        <v>301</v>
      </c>
      <c r="I28" s="9">
        <v>3415350</v>
      </c>
      <c r="J28" s="9">
        <v>0</v>
      </c>
      <c r="K28" s="9">
        <v>0</v>
      </c>
      <c r="L28" s="9">
        <v>0</v>
      </c>
    </row>
    <row r="29" spans="1:12" x14ac:dyDescent="0.25">
      <c r="A29" s="9">
        <v>4271360</v>
      </c>
      <c r="C29" s="9" t="s">
        <v>2316</v>
      </c>
      <c r="D29" s="9" t="s">
        <v>2317</v>
      </c>
      <c r="E29" s="9">
        <v>3202912018</v>
      </c>
      <c r="F29" s="9" t="s">
        <v>2318</v>
      </c>
      <c r="G29" s="9">
        <v>11001</v>
      </c>
      <c r="H29" s="9">
        <v>301</v>
      </c>
      <c r="I29" s="9">
        <v>1412100</v>
      </c>
      <c r="J29" s="9">
        <v>0</v>
      </c>
      <c r="K29" s="9">
        <v>0</v>
      </c>
      <c r="L29" s="9">
        <v>0</v>
      </c>
    </row>
    <row r="30" spans="1:12" x14ac:dyDescent="0.25">
      <c r="A30" s="9">
        <v>5710505</v>
      </c>
      <c r="C30" s="9" t="s">
        <v>2319</v>
      </c>
      <c r="D30" s="9" t="s">
        <v>2320</v>
      </c>
      <c r="E30" s="9">
        <v>3115112166</v>
      </c>
      <c r="F30" s="9" t="s">
        <v>2321</v>
      </c>
      <c r="G30" s="9">
        <v>11001</v>
      </c>
      <c r="H30" s="9">
        <v>301</v>
      </c>
      <c r="I30" s="9">
        <v>973500</v>
      </c>
      <c r="J30" s="9">
        <v>0</v>
      </c>
      <c r="K30" s="9">
        <v>0</v>
      </c>
      <c r="L30" s="9">
        <v>0</v>
      </c>
    </row>
    <row r="31" spans="1:12" x14ac:dyDescent="0.25">
      <c r="A31" s="9">
        <v>6761125</v>
      </c>
      <c r="C31" s="9" t="s">
        <v>2322</v>
      </c>
      <c r="D31" s="9" t="s">
        <v>2323</v>
      </c>
      <c r="E31" s="9">
        <v>3133721579</v>
      </c>
      <c r="F31" s="9" t="s">
        <v>2324</v>
      </c>
      <c r="G31" s="9">
        <v>11001</v>
      </c>
      <c r="H31" s="9">
        <v>301</v>
      </c>
      <c r="I31" s="9">
        <v>2716050</v>
      </c>
      <c r="J31" s="9">
        <v>0</v>
      </c>
      <c r="K31" s="9">
        <v>0</v>
      </c>
      <c r="L31" s="9">
        <v>0</v>
      </c>
    </row>
    <row r="32" spans="1:12" x14ac:dyDescent="0.25">
      <c r="A32" s="9">
        <v>6766621</v>
      </c>
      <c r="C32" s="9" t="s">
        <v>2325</v>
      </c>
      <c r="D32" s="9" t="s">
        <v>2326</v>
      </c>
      <c r="E32" s="9">
        <v>3115451500</v>
      </c>
      <c r="F32" s="9" t="s">
        <v>2327</v>
      </c>
      <c r="G32" s="9">
        <v>11001</v>
      </c>
      <c r="H32" s="9">
        <v>301</v>
      </c>
      <c r="I32" s="9">
        <v>979200</v>
      </c>
      <c r="J32" s="9">
        <v>0</v>
      </c>
      <c r="K32" s="9">
        <v>0</v>
      </c>
      <c r="L32" s="9">
        <v>0</v>
      </c>
    </row>
    <row r="33" spans="1:12" x14ac:dyDescent="0.25">
      <c r="A33" s="9">
        <v>7160009</v>
      </c>
      <c r="C33" s="9" t="s">
        <v>2328</v>
      </c>
      <c r="D33" s="9" t="s">
        <v>2315</v>
      </c>
      <c r="E33" s="9">
        <v>3212160500</v>
      </c>
      <c r="F33" s="9" t="s">
        <v>2302</v>
      </c>
      <c r="G33" s="9">
        <v>11001</v>
      </c>
      <c r="H33" s="9">
        <v>301</v>
      </c>
      <c r="I33" s="9">
        <v>12000</v>
      </c>
      <c r="J33" s="9">
        <v>0</v>
      </c>
      <c r="K33" s="9">
        <v>0</v>
      </c>
      <c r="L33" s="9">
        <v>0</v>
      </c>
    </row>
    <row r="34" spans="1:12" x14ac:dyDescent="0.25">
      <c r="A34" s="9">
        <v>7172345</v>
      </c>
      <c r="C34" s="9" t="s">
        <v>2329</v>
      </c>
      <c r="D34" s="9" t="s">
        <v>2330</v>
      </c>
      <c r="E34" s="9">
        <v>3143949450</v>
      </c>
      <c r="F34" s="9" t="s">
        <v>2331</v>
      </c>
      <c r="G34" s="9">
        <v>11001</v>
      </c>
      <c r="H34" s="9">
        <v>301</v>
      </c>
      <c r="I34" s="9">
        <v>6000</v>
      </c>
      <c r="J34" s="9">
        <v>0</v>
      </c>
      <c r="K34" s="9">
        <v>0</v>
      </c>
      <c r="L34" s="9">
        <v>0</v>
      </c>
    </row>
    <row r="35" spans="1:12" x14ac:dyDescent="0.25">
      <c r="A35" s="9">
        <v>7172966</v>
      </c>
      <c r="C35" s="9" t="s">
        <v>2332</v>
      </c>
      <c r="D35" s="9" t="s">
        <v>2333</v>
      </c>
      <c r="E35" s="9">
        <v>3202361595</v>
      </c>
      <c r="F35" s="9" t="s">
        <v>2334</v>
      </c>
      <c r="G35" s="9">
        <v>11001</v>
      </c>
      <c r="H35" s="9">
        <v>301</v>
      </c>
      <c r="I35" s="9">
        <v>758290</v>
      </c>
      <c r="J35" s="9">
        <v>0</v>
      </c>
      <c r="K35" s="9">
        <v>0</v>
      </c>
      <c r="L35" s="9">
        <v>0</v>
      </c>
    </row>
    <row r="36" spans="1:12" x14ac:dyDescent="0.25">
      <c r="A36" s="9">
        <v>7173069</v>
      </c>
      <c r="C36" s="9" t="s">
        <v>2335</v>
      </c>
      <c r="D36" s="9" t="s">
        <v>2336</v>
      </c>
      <c r="E36" s="9">
        <v>3138714920</v>
      </c>
      <c r="F36" s="9" t="s">
        <v>2337</v>
      </c>
      <c r="G36" s="9">
        <v>11001</v>
      </c>
      <c r="H36" s="9">
        <v>301</v>
      </c>
      <c r="I36" s="9">
        <v>1704034</v>
      </c>
      <c r="J36" s="9">
        <v>0</v>
      </c>
      <c r="K36" s="9">
        <v>0</v>
      </c>
      <c r="L36" s="9">
        <v>0</v>
      </c>
    </row>
    <row r="37" spans="1:12" x14ac:dyDescent="0.25">
      <c r="A37" s="9">
        <v>7179082</v>
      </c>
      <c r="C37" s="9" t="s">
        <v>2338</v>
      </c>
      <c r="D37" s="9" t="s">
        <v>2339</v>
      </c>
      <c r="E37" s="9">
        <v>3214505062</v>
      </c>
      <c r="F37" s="9" t="s">
        <v>2340</v>
      </c>
      <c r="G37" s="9" t="s">
        <v>733</v>
      </c>
      <c r="H37" s="9">
        <v>301</v>
      </c>
      <c r="I37" s="9">
        <v>491595</v>
      </c>
      <c r="J37" s="9">
        <v>0</v>
      </c>
      <c r="K37" s="9">
        <v>0</v>
      </c>
      <c r="L37" s="9">
        <v>0</v>
      </c>
    </row>
    <row r="38" spans="1:12" x14ac:dyDescent="0.25">
      <c r="A38" s="9">
        <v>7182697</v>
      </c>
      <c r="C38" s="9" t="s">
        <v>2341</v>
      </c>
      <c r="D38" s="9" t="s">
        <v>2342</v>
      </c>
      <c r="E38" s="9">
        <v>3208564216</v>
      </c>
      <c r="F38" s="9" t="s">
        <v>2343</v>
      </c>
      <c r="G38" s="9" t="s">
        <v>733</v>
      </c>
      <c r="H38" s="9">
        <v>301</v>
      </c>
      <c r="I38" s="9">
        <v>254670</v>
      </c>
      <c r="J38" s="9">
        <v>0</v>
      </c>
      <c r="K38" s="9">
        <v>0</v>
      </c>
      <c r="L38" s="9">
        <v>0</v>
      </c>
    </row>
    <row r="39" spans="1:12" x14ac:dyDescent="0.25">
      <c r="A39" s="9">
        <v>7187989</v>
      </c>
      <c r="C39" s="9" t="s">
        <v>2344</v>
      </c>
      <c r="D39" s="9" t="s">
        <v>2345</v>
      </c>
      <c r="E39" s="9">
        <v>3125691422</v>
      </c>
      <c r="F39" s="9" t="s">
        <v>2346</v>
      </c>
      <c r="G39" s="9">
        <v>11001</v>
      </c>
      <c r="H39" s="9">
        <v>301</v>
      </c>
      <c r="I39" s="9">
        <v>1167530</v>
      </c>
      <c r="J39" s="9">
        <v>0</v>
      </c>
      <c r="K39" s="9">
        <v>0</v>
      </c>
      <c r="L39" s="9">
        <v>0</v>
      </c>
    </row>
    <row r="40" spans="1:12" x14ac:dyDescent="0.25">
      <c r="A40" s="9">
        <v>7212097</v>
      </c>
      <c r="C40" s="9" t="s">
        <v>2347</v>
      </c>
      <c r="D40" s="9" t="s">
        <v>2348</v>
      </c>
      <c r="E40" s="9">
        <v>3124480064</v>
      </c>
      <c r="F40" s="9" t="s">
        <v>2349</v>
      </c>
      <c r="G40" s="9" t="s">
        <v>875</v>
      </c>
      <c r="H40" s="9">
        <v>301</v>
      </c>
      <c r="I40" s="9">
        <v>36300</v>
      </c>
      <c r="J40" s="9">
        <v>0</v>
      </c>
      <c r="K40" s="9">
        <v>0</v>
      </c>
      <c r="L40" s="9">
        <v>0</v>
      </c>
    </row>
    <row r="41" spans="1:12" x14ac:dyDescent="0.25">
      <c r="A41" s="9">
        <v>7214281</v>
      </c>
      <c r="C41" s="9" t="s">
        <v>2350</v>
      </c>
      <c r="D41" s="9" t="s">
        <v>2351</v>
      </c>
      <c r="E41" s="9">
        <v>3208089306</v>
      </c>
      <c r="F41" s="9" t="s">
        <v>2352</v>
      </c>
      <c r="G41" s="9">
        <v>11001</v>
      </c>
      <c r="H41" s="9">
        <v>301</v>
      </c>
      <c r="I41" s="9">
        <v>289088</v>
      </c>
      <c r="J41" s="9">
        <v>0</v>
      </c>
      <c r="K41" s="9">
        <v>0</v>
      </c>
      <c r="L41" s="9">
        <v>0</v>
      </c>
    </row>
    <row r="42" spans="1:12" x14ac:dyDescent="0.25">
      <c r="A42" s="9">
        <v>7219777</v>
      </c>
      <c r="C42" s="9" t="s">
        <v>2353</v>
      </c>
      <c r="D42" s="9" t="s">
        <v>2315</v>
      </c>
      <c r="E42" s="9">
        <v>3212160500</v>
      </c>
      <c r="F42" s="9" t="s">
        <v>2302</v>
      </c>
      <c r="G42" s="9">
        <v>11001</v>
      </c>
      <c r="H42" s="9">
        <v>301</v>
      </c>
      <c r="I42" s="9">
        <v>1934550</v>
      </c>
      <c r="J42" s="9">
        <v>0</v>
      </c>
      <c r="K42" s="9">
        <v>0</v>
      </c>
      <c r="L42" s="9">
        <v>0</v>
      </c>
    </row>
    <row r="43" spans="1:12" x14ac:dyDescent="0.25">
      <c r="A43" s="9">
        <v>7222557</v>
      </c>
      <c r="C43" s="9" t="s">
        <v>2354</v>
      </c>
      <c r="D43" s="9" t="s">
        <v>2355</v>
      </c>
      <c r="E43" s="9">
        <v>3103487956</v>
      </c>
      <c r="F43" s="9" t="s">
        <v>2356</v>
      </c>
      <c r="G43" s="9" t="s">
        <v>717</v>
      </c>
      <c r="H43" s="9">
        <v>301</v>
      </c>
      <c r="I43" s="9">
        <v>222000</v>
      </c>
      <c r="J43" s="9">
        <v>0</v>
      </c>
      <c r="K43" s="9">
        <v>0</v>
      </c>
      <c r="L43" s="9">
        <v>0</v>
      </c>
    </row>
    <row r="44" spans="1:12" x14ac:dyDescent="0.25">
      <c r="A44" s="9">
        <v>7222889</v>
      </c>
      <c r="C44" s="9" t="s">
        <v>2357</v>
      </c>
      <c r="D44" s="9" t="s">
        <v>2358</v>
      </c>
      <c r="E44" s="9">
        <v>3115000276</v>
      </c>
      <c r="F44" s="9" t="s">
        <v>2302</v>
      </c>
      <c r="G44" s="9">
        <v>11001</v>
      </c>
      <c r="H44" s="9">
        <v>301</v>
      </c>
      <c r="I44" s="9">
        <v>411000</v>
      </c>
      <c r="J44" s="9">
        <v>0</v>
      </c>
      <c r="K44" s="9">
        <v>0</v>
      </c>
      <c r="L44" s="9">
        <v>0</v>
      </c>
    </row>
    <row r="45" spans="1:12" x14ac:dyDescent="0.25">
      <c r="A45" s="9">
        <v>7223663</v>
      </c>
      <c r="C45" s="9" t="s">
        <v>2359</v>
      </c>
      <c r="D45" s="9" t="s">
        <v>2360</v>
      </c>
      <c r="E45" s="9">
        <v>3114756412</v>
      </c>
      <c r="F45" s="9" t="s">
        <v>2302</v>
      </c>
      <c r="G45" s="9">
        <v>11001</v>
      </c>
      <c r="H45" s="9">
        <v>301</v>
      </c>
      <c r="I45" s="9">
        <v>139750</v>
      </c>
      <c r="J45" s="9">
        <v>0</v>
      </c>
      <c r="K45" s="9">
        <v>0</v>
      </c>
      <c r="L45" s="9">
        <v>0</v>
      </c>
    </row>
    <row r="46" spans="1:12" x14ac:dyDescent="0.25">
      <c r="A46" s="9">
        <v>7227591</v>
      </c>
      <c r="C46" s="9" t="s">
        <v>2361</v>
      </c>
      <c r="D46" s="9" t="s">
        <v>2362</v>
      </c>
      <c r="E46" s="9">
        <v>3112318391</v>
      </c>
      <c r="F46" s="9" t="s">
        <v>2363</v>
      </c>
      <c r="G46" s="9" t="s">
        <v>733</v>
      </c>
      <c r="H46" s="9">
        <v>301</v>
      </c>
      <c r="I46" s="9">
        <v>127335</v>
      </c>
      <c r="J46" s="9">
        <v>0</v>
      </c>
      <c r="K46" s="9">
        <v>0</v>
      </c>
      <c r="L46" s="9">
        <v>0</v>
      </c>
    </row>
    <row r="47" spans="1:12" x14ac:dyDescent="0.25">
      <c r="A47" s="9">
        <v>9375196</v>
      </c>
      <c r="C47" s="9" t="s">
        <v>2364</v>
      </c>
      <c r="D47" s="9" t="s">
        <v>2365</v>
      </c>
      <c r="E47" s="9">
        <v>3125060624</v>
      </c>
      <c r="F47" s="9" t="s">
        <v>2302</v>
      </c>
      <c r="G47" s="9">
        <v>11001</v>
      </c>
      <c r="H47" s="9">
        <v>301</v>
      </c>
      <c r="I47" s="9">
        <v>977080</v>
      </c>
      <c r="J47" s="9">
        <v>0</v>
      </c>
      <c r="K47" s="9">
        <v>0</v>
      </c>
      <c r="L47" s="9">
        <v>0</v>
      </c>
    </row>
    <row r="48" spans="1:12" x14ac:dyDescent="0.25">
      <c r="A48" s="9">
        <v>9514461</v>
      </c>
      <c r="C48" s="9" t="s">
        <v>2366</v>
      </c>
      <c r="D48" s="9" t="s">
        <v>2315</v>
      </c>
      <c r="E48" s="9">
        <v>3102956752</v>
      </c>
      <c r="F48" s="9" t="s">
        <v>2302</v>
      </c>
      <c r="G48" s="9">
        <v>11001</v>
      </c>
      <c r="H48" s="9">
        <v>301</v>
      </c>
      <c r="I48" s="9">
        <v>3527380</v>
      </c>
      <c r="J48" s="9">
        <v>0</v>
      </c>
      <c r="K48" s="9">
        <v>0</v>
      </c>
      <c r="L48" s="9">
        <v>0</v>
      </c>
    </row>
    <row r="49" spans="1:12" x14ac:dyDescent="0.25">
      <c r="A49" s="9">
        <v>9520402</v>
      </c>
      <c r="C49" s="9" t="s">
        <v>2367</v>
      </c>
      <c r="D49" s="9" t="s">
        <v>2368</v>
      </c>
      <c r="E49" s="9">
        <v>3112760125</v>
      </c>
      <c r="F49" s="9" t="s">
        <v>2369</v>
      </c>
      <c r="G49" s="9" t="s">
        <v>339</v>
      </c>
      <c r="H49" s="9">
        <v>301</v>
      </c>
      <c r="I49" s="9">
        <v>63000</v>
      </c>
      <c r="J49" s="9">
        <v>0</v>
      </c>
      <c r="K49" s="9">
        <v>0</v>
      </c>
      <c r="L49" s="9">
        <v>0</v>
      </c>
    </row>
    <row r="50" spans="1:12" x14ac:dyDescent="0.25">
      <c r="A50" s="9">
        <v>9527157</v>
      </c>
      <c r="C50" s="9" t="s">
        <v>2370</v>
      </c>
      <c r="D50" s="9" t="s">
        <v>2371</v>
      </c>
      <c r="E50" s="9">
        <v>3213685598</v>
      </c>
      <c r="F50" s="9" t="s">
        <v>2372</v>
      </c>
      <c r="G50" s="9" t="s">
        <v>538</v>
      </c>
      <c r="H50" s="9">
        <v>301</v>
      </c>
      <c r="I50" s="9">
        <v>4513375</v>
      </c>
      <c r="J50" s="9">
        <v>0</v>
      </c>
      <c r="K50" s="9">
        <v>0</v>
      </c>
      <c r="L50" s="9">
        <v>0</v>
      </c>
    </row>
    <row r="51" spans="1:12" x14ac:dyDescent="0.25">
      <c r="A51" s="9">
        <v>9528128</v>
      </c>
      <c r="C51" s="9" t="s">
        <v>2373</v>
      </c>
      <c r="D51" s="9" t="s">
        <v>2374</v>
      </c>
      <c r="E51" s="9">
        <v>3144540067</v>
      </c>
      <c r="F51" s="9" t="s">
        <v>2375</v>
      </c>
      <c r="G51" s="9">
        <v>11001</v>
      </c>
      <c r="H51" s="9">
        <v>301</v>
      </c>
      <c r="I51" s="9">
        <v>962250</v>
      </c>
      <c r="J51" s="9">
        <v>0</v>
      </c>
      <c r="K51" s="9">
        <v>0</v>
      </c>
      <c r="L51" s="9">
        <v>0</v>
      </c>
    </row>
    <row r="52" spans="1:12" x14ac:dyDescent="0.25">
      <c r="A52" s="9">
        <v>9659387</v>
      </c>
      <c r="C52" s="9" t="s">
        <v>2376</v>
      </c>
      <c r="D52" s="9" t="s">
        <v>2377</v>
      </c>
      <c r="E52" s="9">
        <v>3134238564</v>
      </c>
      <c r="F52" s="9" t="s">
        <v>2302</v>
      </c>
      <c r="G52" s="9">
        <v>11001</v>
      </c>
      <c r="H52" s="9">
        <v>301</v>
      </c>
      <c r="I52" s="9">
        <v>6385990</v>
      </c>
      <c r="J52" s="9">
        <v>0</v>
      </c>
      <c r="K52" s="9">
        <v>0</v>
      </c>
      <c r="L52" s="9">
        <v>0</v>
      </c>
    </row>
    <row r="53" spans="1:12" x14ac:dyDescent="0.25">
      <c r="A53" s="9">
        <v>11407310</v>
      </c>
      <c r="C53" s="9" t="s">
        <v>2378</v>
      </c>
      <c r="D53" s="9" t="s">
        <v>2379</v>
      </c>
      <c r="E53" s="9">
        <v>3186143286</v>
      </c>
      <c r="F53" s="9" t="s">
        <v>2380</v>
      </c>
      <c r="G53" s="9">
        <v>11001</v>
      </c>
      <c r="H53" s="9">
        <v>301</v>
      </c>
      <c r="I53" s="9">
        <v>6000</v>
      </c>
      <c r="J53" s="9">
        <v>0</v>
      </c>
      <c r="K53" s="9">
        <v>0</v>
      </c>
      <c r="L53" s="9">
        <v>0</v>
      </c>
    </row>
    <row r="54" spans="1:12" x14ac:dyDescent="0.25">
      <c r="A54" s="9">
        <v>11410717</v>
      </c>
      <c r="C54" s="9" t="s">
        <v>2381</v>
      </c>
      <c r="D54" s="9" t="s">
        <v>2382</v>
      </c>
      <c r="E54" s="9">
        <v>3124925670</v>
      </c>
      <c r="F54" s="9" t="s">
        <v>2383</v>
      </c>
      <c r="G54" s="9">
        <v>11001</v>
      </c>
      <c r="H54" s="9">
        <v>301</v>
      </c>
      <c r="I54" s="9">
        <v>60000</v>
      </c>
      <c r="J54" s="9">
        <v>0</v>
      </c>
      <c r="K54" s="9">
        <v>0</v>
      </c>
      <c r="L54" s="9">
        <v>0</v>
      </c>
    </row>
    <row r="55" spans="1:12" x14ac:dyDescent="0.25">
      <c r="A55" s="9">
        <v>19135178</v>
      </c>
      <c r="C55" s="9" t="s">
        <v>2384</v>
      </c>
      <c r="D55" s="9" t="s">
        <v>2304</v>
      </c>
      <c r="E55" s="9">
        <v>3118983207</v>
      </c>
      <c r="F55" s="9" t="s">
        <v>2385</v>
      </c>
      <c r="G55" s="9">
        <v>11001</v>
      </c>
      <c r="H55" s="9">
        <v>301</v>
      </c>
      <c r="I55" s="9">
        <v>2045100</v>
      </c>
      <c r="J55" s="9">
        <v>0</v>
      </c>
      <c r="K55" s="9">
        <v>0</v>
      </c>
      <c r="L55" s="9">
        <v>0</v>
      </c>
    </row>
    <row r="56" spans="1:12" x14ac:dyDescent="0.25">
      <c r="A56" s="9">
        <v>19438752</v>
      </c>
      <c r="C56" s="9" t="s">
        <v>2386</v>
      </c>
      <c r="D56" s="9" t="s">
        <v>2387</v>
      </c>
      <c r="E56" s="9">
        <v>3125888814</v>
      </c>
      <c r="F56" s="9" t="s">
        <v>2388</v>
      </c>
      <c r="G56" s="9">
        <v>11001</v>
      </c>
      <c r="H56" s="9">
        <v>301</v>
      </c>
      <c r="I56" s="9">
        <v>1786395</v>
      </c>
      <c r="J56" s="9">
        <v>0</v>
      </c>
      <c r="K56" s="9">
        <v>0</v>
      </c>
      <c r="L56" s="9">
        <v>0</v>
      </c>
    </row>
    <row r="57" spans="1:12" x14ac:dyDescent="0.25">
      <c r="A57" s="9">
        <v>19466039</v>
      </c>
      <c r="C57" s="9" t="s">
        <v>2389</v>
      </c>
      <c r="D57" s="9" t="s">
        <v>2390</v>
      </c>
      <c r="E57" s="9">
        <v>3102005514</v>
      </c>
      <c r="F57" s="9" t="s">
        <v>2391</v>
      </c>
      <c r="G57" s="9">
        <v>11001</v>
      </c>
      <c r="H57" s="9">
        <v>301</v>
      </c>
      <c r="I57" s="9">
        <v>222000</v>
      </c>
      <c r="J57" s="9">
        <v>0</v>
      </c>
      <c r="K57" s="9">
        <v>0</v>
      </c>
      <c r="L57" s="9">
        <v>0</v>
      </c>
    </row>
    <row r="58" spans="1:12" x14ac:dyDescent="0.25">
      <c r="A58" s="9">
        <v>23315450</v>
      </c>
      <c r="C58" s="9" t="s">
        <v>2392</v>
      </c>
      <c r="D58" s="9" t="s">
        <v>2268</v>
      </c>
      <c r="E58" s="9">
        <v>3138873783</v>
      </c>
      <c r="F58" s="9" t="s">
        <v>2284</v>
      </c>
      <c r="G58" s="9">
        <v>11001</v>
      </c>
      <c r="H58" s="9">
        <v>301</v>
      </c>
      <c r="I58" s="9">
        <v>4290</v>
      </c>
      <c r="J58" s="9">
        <v>0</v>
      </c>
      <c r="K58" s="9">
        <v>0</v>
      </c>
      <c r="L58" s="9">
        <v>0</v>
      </c>
    </row>
    <row r="59" spans="1:12" x14ac:dyDescent="0.25">
      <c r="A59" s="9">
        <v>23795271</v>
      </c>
      <c r="C59" s="9" t="s">
        <v>2393</v>
      </c>
      <c r="D59" s="9" t="s">
        <v>2394</v>
      </c>
      <c r="E59" s="9">
        <v>3112362072</v>
      </c>
      <c r="F59" s="9" t="s">
        <v>2395</v>
      </c>
      <c r="G59" s="9">
        <v>11001</v>
      </c>
      <c r="H59" s="9">
        <v>301</v>
      </c>
      <c r="I59" s="9">
        <v>1619955</v>
      </c>
      <c r="J59" s="9">
        <v>0</v>
      </c>
      <c r="K59" s="9">
        <v>0</v>
      </c>
      <c r="L59" s="9">
        <v>0</v>
      </c>
    </row>
    <row r="60" spans="1:12" x14ac:dyDescent="0.25">
      <c r="A60" s="9">
        <v>23809552</v>
      </c>
      <c r="C60" s="9" t="s">
        <v>2396</v>
      </c>
      <c r="D60" s="9" t="s">
        <v>2397</v>
      </c>
      <c r="E60" s="9">
        <v>3208080175</v>
      </c>
      <c r="F60" s="9" t="s">
        <v>2398</v>
      </c>
      <c r="G60" s="9" t="s">
        <v>717</v>
      </c>
      <c r="H60" s="9">
        <v>301</v>
      </c>
      <c r="I60" s="9">
        <v>321000</v>
      </c>
      <c r="J60" s="9">
        <v>0</v>
      </c>
      <c r="K60" s="9">
        <v>0</v>
      </c>
      <c r="L60" s="9">
        <v>0</v>
      </c>
    </row>
    <row r="61" spans="1:12" x14ac:dyDescent="0.25">
      <c r="A61" s="9">
        <v>23911386</v>
      </c>
      <c r="C61" s="9" t="s">
        <v>2399</v>
      </c>
      <c r="D61" s="9" t="s">
        <v>2400</v>
      </c>
      <c r="E61" s="9">
        <v>3108622314</v>
      </c>
      <c r="F61" s="9" t="s">
        <v>2401</v>
      </c>
      <c r="G61" s="9" t="s">
        <v>422</v>
      </c>
      <c r="H61" s="9">
        <v>301</v>
      </c>
      <c r="I61" s="9">
        <v>1412100</v>
      </c>
      <c r="J61" s="9">
        <v>0</v>
      </c>
      <c r="K61" s="9">
        <v>0</v>
      </c>
      <c r="L61" s="9">
        <v>0</v>
      </c>
    </row>
    <row r="62" spans="1:12" x14ac:dyDescent="0.25">
      <c r="A62" s="9">
        <v>23926131</v>
      </c>
      <c r="C62" s="9" t="s">
        <v>2402</v>
      </c>
      <c r="D62" s="9" t="s">
        <v>2283</v>
      </c>
      <c r="E62" s="9">
        <v>3118035225</v>
      </c>
      <c r="F62" s="9" t="s">
        <v>2403</v>
      </c>
      <c r="G62" s="9">
        <v>11001</v>
      </c>
      <c r="H62" s="9">
        <v>301</v>
      </c>
      <c r="I62" s="9">
        <v>510229</v>
      </c>
      <c r="J62" s="9">
        <v>0</v>
      </c>
      <c r="K62" s="9">
        <v>0</v>
      </c>
      <c r="L62" s="9">
        <v>0</v>
      </c>
    </row>
    <row r="63" spans="1:12" x14ac:dyDescent="0.25">
      <c r="A63" s="9">
        <v>28099338</v>
      </c>
      <c r="C63" s="9" t="s">
        <v>2404</v>
      </c>
      <c r="D63" s="9" t="s">
        <v>2405</v>
      </c>
      <c r="E63" s="9">
        <v>3202361379</v>
      </c>
      <c r="F63" s="9" t="s">
        <v>2302</v>
      </c>
      <c r="G63" s="9">
        <v>11001</v>
      </c>
      <c r="H63" s="9">
        <v>301</v>
      </c>
      <c r="I63" s="9">
        <v>933900</v>
      </c>
      <c r="J63" s="9">
        <v>0</v>
      </c>
      <c r="K63" s="9">
        <v>0</v>
      </c>
      <c r="L63" s="9">
        <v>0</v>
      </c>
    </row>
    <row r="64" spans="1:12" x14ac:dyDescent="0.25">
      <c r="A64" s="9">
        <v>33366321</v>
      </c>
      <c r="C64" s="9" t="s">
        <v>2406</v>
      </c>
      <c r="D64" s="9" t="s">
        <v>2407</v>
      </c>
      <c r="E64" s="9">
        <v>3133632707</v>
      </c>
      <c r="F64" s="9" t="s">
        <v>2408</v>
      </c>
      <c r="G64" s="9">
        <v>11001</v>
      </c>
      <c r="H64" s="9">
        <v>301</v>
      </c>
      <c r="I64" s="9">
        <v>2934750</v>
      </c>
      <c r="J64" s="9">
        <v>0</v>
      </c>
      <c r="K64" s="9">
        <v>0</v>
      </c>
      <c r="L64" s="9">
        <v>0</v>
      </c>
    </row>
    <row r="65" spans="1:12" x14ac:dyDescent="0.25">
      <c r="A65" s="9">
        <v>33366515</v>
      </c>
      <c r="C65" s="9" t="s">
        <v>2409</v>
      </c>
      <c r="D65" s="9" t="s">
        <v>2365</v>
      </c>
      <c r="E65" s="9">
        <v>3114598654</v>
      </c>
      <c r="F65" s="9" t="s">
        <v>2410</v>
      </c>
      <c r="G65" s="9">
        <v>11001</v>
      </c>
      <c r="H65" s="9">
        <v>301</v>
      </c>
      <c r="I65" s="9">
        <v>2574</v>
      </c>
      <c r="J65" s="9">
        <v>0</v>
      </c>
      <c r="K65" s="9">
        <v>0</v>
      </c>
      <c r="L65" s="9">
        <v>0</v>
      </c>
    </row>
    <row r="66" spans="1:12" x14ac:dyDescent="0.25">
      <c r="A66" s="9">
        <v>33369041</v>
      </c>
      <c r="C66" s="9" t="s">
        <v>2411</v>
      </c>
      <c r="D66" s="9" t="s">
        <v>2412</v>
      </c>
      <c r="E66" s="9">
        <v>3203040004</v>
      </c>
      <c r="F66" s="9" t="s">
        <v>2302</v>
      </c>
      <c r="G66" s="9">
        <v>11001</v>
      </c>
      <c r="H66" s="9">
        <v>301</v>
      </c>
      <c r="I66" s="9">
        <v>289088</v>
      </c>
      <c r="J66" s="9">
        <v>0</v>
      </c>
      <c r="K66" s="9">
        <v>0</v>
      </c>
      <c r="L66" s="9">
        <v>0</v>
      </c>
    </row>
    <row r="67" spans="1:12" x14ac:dyDescent="0.25">
      <c r="A67" s="9">
        <v>37797553</v>
      </c>
      <c r="C67" s="9" t="s">
        <v>2413</v>
      </c>
      <c r="D67" s="9" t="s">
        <v>2414</v>
      </c>
      <c r="E67" s="9">
        <v>3138880677</v>
      </c>
      <c r="F67" s="9" t="s">
        <v>2415</v>
      </c>
      <c r="G67" s="9">
        <v>11001</v>
      </c>
      <c r="H67" s="9">
        <v>301</v>
      </c>
      <c r="I67" s="9">
        <v>749925</v>
      </c>
      <c r="J67" s="9">
        <v>0</v>
      </c>
      <c r="K67" s="9">
        <v>0</v>
      </c>
      <c r="L67" s="9">
        <v>0</v>
      </c>
    </row>
    <row r="68" spans="1:12" x14ac:dyDescent="0.25">
      <c r="A68" s="9">
        <v>39681850</v>
      </c>
      <c r="C68" s="9" t="s">
        <v>2416</v>
      </c>
      <c r="D68" s="9" t="s">
        <v>2417</v>
      </c>
      <c r="E68" s="9">
        <v>3112368273</v>
      </c>
      <c r="F68" s="9" t="s">
        <v>2418</v>
      </c>
      <c r="G68" s="9">
        <v>11001</v>
      </c>
      <c r="H68" s="9">
        <v>301</v>
      </c>
      <c r="I68" s="9">
        <v>969825</v>
      </c>
      <c r="J68" s="9">
        <v>0</v>
      </c>
      <c r="K68" s="9">
        <v>0</v>
      </c>
      <c r="L68" s="9">
        <v>0</v>
      </c>
    </row>
    <row r="69" spans="1:12" x14ac:dyDescent="0.25">
      <c r="A69" s="9">
        <v>41737850</v>
      </c>
      <c r="C69" s="9" t="s">
        <v>2419</v>
      </c>
      <c r="D69" s="9" t="s">
        <v>2420</v>
      </c>
      <c r="E69" s="9">
        <v>3115157173</v>
      </c>
      <c r="F69" s="9" t="s">
        <v>2302</v>
      </c>
      <c r="G69" s="9">
        <v>11001</v>
      </c>
      <c r="H69" s="9">
        <v>301</v>
      </c>
      <c r="I69" s="9">
        <v>2673</v>
      </c>
      <c r="J69" s="9">
        <v>0</v>
      </c>
      <c r="K69" s="9">
        <v>0</v>
      </c>
      <c r="L69" s="9">
        <v>0</v>
      </c>
    </row>
    <row r="70" spans="1:12" x14ac:dyDescent="0.25">
      <c r="A70" s="9">
        <v>42108101</v>
      </c>
      <c r="C70" s="9" t="s">
        <v>2421</v>
      </c>
      <c r="D70" s="9" t="s">
        <v>2422</v>
      </c>
      <c r="E70" s="9">
        <v>3114667436</v>
      </c>
      <c r="F70" s="9" t="s">
        <v>2423</v>
      </c>
      <c r="G70" s="9">
        <v>11001</v>
      </c>
      <c r="H70" s="9">
        <v>301</v>
      </c>
      <c r="I70" s="9">
        <v>63000</v>
      </c>
      <c r="J70" s="9">
        <v>0</v>
      </c>
      <c r="K70" s="9">
        <v>0</v>
      </c>
      <c r="L70" s="9">
        <v>0</v>
      </c>
    </row>
    <row r="71" spans="1:12" x14ac:dyDescent="0.25">
      <c r="A71" s="9">
        <v>46379892</v>
      </c>
      <c r="C71" s="9" t="s">
        <v>2424</v>
      </c>
      <c r="D71" s="9" t="s">
        <v>2425</v>
      </c>
      <c r="E71" s="9">
        <v>3114445806</v>
      </c>
      <c r="F71" s="9" t="s">
        <v>2426</v>
      </c>
      <c r="G71" s="9" t="s">
        <v>717</v>
      </c>
      <c r="H71" s="9">
        <v>301</v>
      </c>
      <c r="I71" s="9">
        <v>608329</v>
      </c>
      <c r="J71" s="9">
        <v>0</v>
      </c>
      <c r="K71" s="9">
        <v>0</v>
      </c>
      <c r="L71" s="9">
        <v>0</v>
      </c>
    </row>
    <row r="72" spans="1:12" x14ac:dyDescent="0.25">
      <c r="A72" s="9">
        <v>46453012</v>
      </c>
      <c r="C72" s="9" t="s">
        <v>2427</v>
      </c>
      <c r="D72" s="9" t="s">
        <v>2428</v>
      </c>
      <c r="E72" s="9">
        <v>3114912619</v>
      </c>
      <c r="F72" s="9" t="s">
        <v>2429</v>
      </c>
      <c r="G72" s="9">
        <v>11001</v>
      </c>
      <c r="H72" s="9">
        <v>301</v>
      </c>
      <c r="I72" s="9">
        <v>345225</v>
      </c>
      <c r="J72" s="9">
        <v>0</v>
      </c>
      <c r="K72" s="9">
        <v>0</v>
      </c>
      <c r="L72" s="9">
        <v>0</v>
      </c>
    </row>
    <row r="73" spans="1:12" x14ac:dyDescent="0.25">
      <c r="A73" s="9">
        <v>46672171</v>
      </c>
      <c r="C73" s="9" t="s">
        <v>2430</v>
      </c>
      <c r="D73" s="9" t="s">
        <v>2315</v>
      </c>
      <c r="E73" s="9">
        <v>3212160500</v>
      </c>
      <c r="F73" s="9" t="s">
        <v>2302</v>
      </c>
      <c r="G73" s="9">
        <v>11001</v>
      </c>
      <c r="H73" s="9">
        <v>301</v>
      </c>
      <c r="I73" s="9">
        <v>6000</v>
      </c>
      <c r="J73" s="9">
        <v>0</v>
      </c>
      <c r="K73" s="9">
        <v>0</v>
      </c>
      <c r="L73" s="9">
        <v>0</v>
      </c>
    </row>
    <row r="74" spans="1:12" x14ac:dyDescent="0.25">
      <c r="A74" s="9">
        <v>46672477</v>
      </c>
      <c r="C74" s="9" t="s">
        <v>2431</v>
      </c>
      <c r="D74" s="9" t="s">
        <v>2432</v>
      </c>
      <c r="E74" s="9">
        <v>3102197227</v>
      </c>
      <c r="F74" s="9" t="s">
        <v>2433</v>
      </c>
      <c r="G74" s="9">
        <v>11001</v>
      </c>
      <c r="H74" s="9">
        <v>301</v>
      </c>
      <c r="I74" s="9">
        <v>1057550</v>
      </c>
      <c r="J74" s="9">
        <v>0</v>
      </c>
      <c r="K74" s="9">
        <v>0</v>
      </c>
      <c r="L74" s="9">
        <v>0</v>
      </c>
    </row>
    <row r="75" spans="1:12" x14ac:dyDescent="0.25">
      <c r="A75" s="9">
        <v>46672575</v>
      </c>
      <c r="C75" s="9" t="s">
        <v>2434</v>
      </c>
      <c r="D75" s="9" t="s">
        <v>2435</v>
      </c>
      <c r="E75" s="9">
        <v>3115615645</v>
      </c>
      <c r="F75" s="9" t="s">
        <v>2436</v>
      </c>
      <c r="G75" s="9" t="s">
        <v>733</v>
      </c>
      <c r="H75" s="9">
        <v>301</v>
      </c>
      <c r="I75" s="9">
        <v>1157325</v>
      </c>
      <c r="J75" s="9">
        <v>0</v>
      </c>
      <c r="K75" s="9">
        <v>0</v>
      </c>
      <c r="L75" s="9">
        <v>0</v>
      </c>
    </row>
    <row r="76" spans="1:12" x14ac:dyDescent="0.25">
      <c r="A76" s="9">
        <v>51606439</v>
      </c>
      <c r="C76" s="9" t="s">
        <v>2437</v>
      </c>
      <c r="D76" s="9" t="s">
        <v>2438</v>
      </c>
      <c r="E76" s="9">
        <v>3115555889</v>
      </c>
      <c r="F76" s="9" t="s">
        <v>2439</v>
      </c>
      <c r="G76" s="9">
        <v>11001</v>
      </c>
      <c r="H76" s="9">
        <v>301</v>
      </c>
      <c r="I76" s="9">
        <v>24000</v>
      </c>
      <c r="J76" s="9">
        <v>0</v>
      </c>
      <c r="K76" s="9">
        <v>0</v>
      </c>
      <c r="L76" s="9">
        <v>0</v>
      </c>
    </row>
    <row r="77" spans="1:12" x14ac:dyDescent="0.25">
      <c r="A77" s="9">
        <v>51618062</v>
      </c>
      <c r="C77" s="9" t="s">
        <v>2440</v>
      </c>
      <c r="D77" s="9" t="s">
        <v>2441</v>
      </c>
      <c r="E77" s="9">
        <v>3118768970</v>
      </c>
      <c r="F77" s="9" t="s">
        <v>2442</v>
      </c>
      <c r="G77" s="9" t="s">
        <v>717</v>
      </c>
      <c r="H77" s="9">
        <v>301</v>
      </c>
      <c r="I77" s="9">
        <v>106080</v>
      </c>
      <c r="J77" s="9">
        <v>0</v>
      </c>
      <c r="K77" s="9">
        <v>0</v>
      </c>
      <c r="L77" s="9">
        <v>0</v>
      </c>
    </row>
    <row r="78" spans="1:12" x14ac:dyDescent="0.25">
      <c r="A78" s="9">
        <v>52552959</v>
      </c>
      <c r="C78" s="9" t="s">
        <v>2443</v>
      </c>
      <c r="D78" s="9" t="s">
        <v>2444</v>
      </c>
      <c r="E78" s="9">
        <v>3204644895</v>
      </c>
      <c r="F78" s="9" t="s">
        <v>2445</v>
      </c>
      <c r="G78" s="9">
        <v>11001</v>
      </c>
      <c r="H78" s="9">
        <v>301</v>
      </c>
      <c r="I78" s="9">
        <v>618968</v>
      </c>
      <c r="J78" s="9">
        <v>0</v>
      </c>
      <c r="K78" s="9">
        <v>0</v>
      </c>
      <c r="L78" s="9">
        <v>0</v>
      </c>
    </row>
    <row r="79" spans="1:12" x14ac:dyDescent="0.25">
      <c r="A79" s="9">
        <v>53117294</v>
      </c>
      <c r="C79" s="9" t="s">
        <v>2446</v>
      </c>
      <c r="D79" s="9" t="s">
        <v>2447</v>
      </c>
      <c r="E79" s="9">
        <v>3108053755</v>
      </c>
      <c r="F79" s="9" t="s">
        <v>2448</v>
      </c>
      <c r="G79" s="9">
        <v>11001</v>
      </c>
      <c r="H79" s="9">
        <v>301</v>
      </c>
      <c r="I79" s="9">
        <v>1881360</v>
      </c>
      <c r="J79" s="9">
        <v>0</v>
      </c>
      <c r="K79" s="9">
        <v>0</v>
      </c>
      <c r="L79" s="9">
        <v>0</v>
      </c>
    </row>
    <row r="80" spans="1:12" x14ac:dyDescent="0.25">
      <c r="A80" s="9">
        <v>63481729</v>
      </c>
      <c r="C80" s="9" t="s">
        <v>2449</v>
      </c>
      <c r="D80" s="9" t="s">
        <v>2414</v>
      </c>
      <c r="E80" s="9">
        <v>3138880686</v>
      </c>
      <c r="F80" s="9" t="s">
        <v>2450</v>
      </c>
      <c r="G80" s="9" t="s">
        <v>719</v>
      </c>
      <c r="H80" s="9">
        <v>301</v>
      </c>
      <c r="I80" s="9">
        <v>83325</v>
      </c>
      <c r="J80" s="9">
        <v>0</v>
      </c>
      <c r="K80" s="9">
        <v>0</v>
      </c>
      <c r="L80" s="9">
        <v>0</v>
      </c>
    </row>
    <row r="81" spans="1:12" x14ac:dyDescent="0.25">
      <c r="A81" s="9">
        <v>74083477</v>
      </c>
      <c r="C81" s="9" t="s">
        <v>2451</v>
      </c>
      <c r="D81" s="9" t="s">
        <v>2452</v>
      </c>
      <c r="E81" s="9">
        <v>3108142867</v>
      </c>
      <c r="F81" s="9" t="s">
        <v>2453</v>
      </c>
      <c r="G81" s="9" t="s">
        <v>875</v>
      </c>
      <c r="H81" s="9">
        <v>301</v>
      </c>
      <c r="I81" s="9">
        <v>116500</v>
      </c>
      <c r="J81" s="9">
        <v>0</v>
      </c>
      <c r="K81" s="9">
        <v>0</v>
      </c>
      <c r="L81" s="9">
        <v>0</v>
      </c>
    </row>
    <row r="82" spans="1:12" x14ac:dyDescent="0.25">
      <c r="A82" s="9">
        <v>74184669</v>
      </c>
      <c r="C82" s="9" t="s">
        <v>2454</v>
      </c>
      <c r="D82" s="9" t="s">
        <v>2455</v>
      </c>
      <c r="E82" s="9">
        <v>3208495431</v>
      </c>
      <c r="F82" s="9" t="s">
        <v>2456</v>
      </c>
      <c r="G82" s="9">
        <v>11001</v>
      </c>
      <c r="H82" s="9">
        <v>301</v>
      </c>
      <c r="I82" s="9">
        <v>231150</v>
      </c>
      <c r="J82" s="9">
        <v>0</v>
      </c>
      <c r="K82" s="9">
        <v>0</v>
      </c>
      <c r="L82" s="9">
        <v>0</v>
      </c>
    </row>
    <row r="83" spans="1:12" x14ac:dyDescent="0.25">
      <c r="A83" s="9">
        <v>74186990</v>
      </c>
      <c r="C83" s="9" t="s">
        <v>2457</v>
      </c>
      <c r="D83" s="9" t="s">
        <v>2458</v>
      </c>
      <c r="E83" s="9">
        <v>3223403045</v>
      </c>
      <c r="F83" s="9" t="s">
        <v>2459</v>
      </c>
      <c r="G83" s="9">
        <v>11001</v>
      </c>
      <c r="H83" s="9">
        <v>301</v>
      </c>
      <c r="I83" s="9">
        <v>1984710</v>
      </c>
      <c r="J83" s="9">
        <v>0</v>
      </c>
      <c r="K83" s="9">
        <v>0</v>
      </c>
      <c r="L83" s="9">
        <v>0</v>
      </c>
    </row>
    <row r="84" spans="1:12" x14ac:dyDescent="0.25">
      <c r="A84" s="9">
        <v>74188427</v>
      </c>
      <c r="C84" s="9" t="s">
        <v>2460</v>
      </c>
      <c r="D84" s="9" t="s">
        <v>2461</v>
      </c>
      <c r="E84" s="9">
        <v>3123519626</v>
      </c>
      <c r="F84" s="9" t="s">
        <v>2302</v>
      </c>
      <c r="G84" s="9">
        <v>11001</v>
      </c>
      <c r="H84" s="9">
        <v>301</v>
      </c>
      <c r="I84" s="9">
        <v>646360</v>
      </c>
      <c r="J84" s="9">
        <v>0</v>
      </c>
      <c r="K84" s="9">
        <v>0</v>
      </c>
      <c r="L84" s="9">
        <v>0</v>
      </c>
    </row>
    <row r="85" spans="1:12" x14ac:dyDescent="0.25">
      <c r="A85" s="9">
        <v>74188998</v>
      </c>
      <c r="C85" s="9" t="s">
        <v>2462</v>
      </c>
      <c r="D85" s="9" t="s">
        <v>2463</v>
      </c>
      <c r="E85" s="9">
        <v>3107932682</v>
      </c>
      <c r="F85" s="9" t="s">
        <v>2464</v>
      </c>
      <c r="G85" s="9">
        <v>11001</v>
      </c>
      <c r="H85" s="9">
        <v>301</v>
      </c>
      <c r="I85" s="9">
        <v>1329750</v>
      </c>
      <c r="J85" s="9">
        <v>0</v>
      </c>
      <c r="K85" s="9">
        <v>0</v>
      </c>
      <c r="L85" s="9">
        <v>0</v>
      </c>
    </row>
    <row r="86" spans="1:12" x14ac:dyDescent="0.25">
      <c r="A86" s="9">
        <v>74241667</v>
      </c>
      <c r="C86" s="9" t="s">
        <v>2465</v>
      </c>
      <c r="D86" s="9" t="s">
        <v>2466</v>
      </c>
      <c r="E86" s="9">
        <v>3214220356</v>
      </c>
      <c r="F86" s="9" t="s">
        <v>2467</v>
      </c>
      <c r="G86" s="9" t="s">
        <v>679</v>
      </c>
      <c r="H86" s="9">
        <v>301</v>
      </c>
      <c r="I86" s="9">
        <v>397500</v>
      </c>
      <c r="J86" s="9">
        <v>0</v>
      </c>
      <c r="K86" s="9">
        <v>0</v>
      </c>
      <c r="L86" s="9">
        <v>0</v>
      </c>
    </row>
    <row r="87" spans="1:12" x14ac:dyDescent="0.25">
      <c r="A87" s="9">
        <v>74244773</v>
      </c>
      <c r="C87" s="9" t="s">
        <v>2468</v>
      </c>
      <c r="D87" s="9" t="s">
        <v>2469</v>
      </c>
      <c r="E87" s="9">
        <v>3118348125</v>
      </c>
      <c r="F87" s="9" t="s">
        <v>2470</v>
      </c>
      <c r="G87" s="9" t="s">
        <v>679</v>
      </c>
      <c r="H87" s="9">
        <v>301</v>
      </c>
      <c r="I87" s="9">
        <v>1500</v>
      </c>
      <c r="J87" s="9">
        <v>0</v>
      </c>
      <c r="K87" s="9">
        <v>0</v>
      </c>
      <c r="L87" s="9">
        <v>0</v>
      </c>
    </row>
    <row r="88" spans="1:12" x14ac:dyDescent="0.25">
      <c r="A88" s="9">
        <v>74244805</v>
      </c>
      <c r="C88" s="9" t="s">
        <v>2471</v>
      </c>
      <c r="D88" s="9" t="s">
        <v>2472</v>
      </c>
      <c r="E88" s="9">
        <v>3124995866</v>
      </c>
      <c r="F88" s="9" t="s">
        <v>2302</v>
      </c>
      <c r="G88" s="9">
        <v>11001</v>
      </c>
      <c r="H88" s="9">
        <v>301</v>
      </c>
      <c r="I88" s="9">
        <v>4217380</v>
      </c>
      <c r="J88" s="9">
        <v>0</v>
      </c>
      <c r="K88" s="9">
        <v>0</v>
      </c>
      <c r="L88" s="9">
        <v>0</v>
      </c>
    </row>
    <row r="89" spans="1:12" x14ac:dyDescent="0.25">
      <c r="A89" s="9">
        <v>74300795</v>
      </c>
      <c r="C89" s="9" t="s">
        <v>2473</v>
      </c>
      <c r="D89" s="9" t="s">
        <v>2474</v>
      </c>
      <c r="E89" s="9">
        <v>3107662928</v>
      </c>
      <c r="F89" s="9" t="s">
        <v>2475</v>
      </c>
      <c r="G89" s="9" t="s">
        <v>717</v>
      </c>
      <c r="H89" s="9">
        <v>301</v>
      </c>
      <c r="I89" s="9">
        <v>2398500</v>
      </c>
      <c r="J89" s="9">
        <v>0</v>
      </c>
      <c r="K89" s="9">
        <v>0</v>
      </c>
      <c r="L89" s="9">
        <v>0</v>
      </c>
    </row>
    <row r="90" spans="1:12" x14ac:dyDescent="0.25">
      <c r="A90" s="9">
        <v>74301553</v>
      </c>
      <c r="C90" s="9" t="s">
        <v>2476</v>
      </c>
      <c r="D90" s="9" t="s">
        <v>2277</v>
      </c>
      <c r="E90" s="9">
        <v>3138239774</v>
      </c>
      <c r="F90" s="9" t="s">
        <v>2278</v>
      </c>
      <c r="G90" s="9">
        <v>11001</v>
      </c>
      <c r="H90" s="9">
        <v>301</v>
      </c>
      <c r="I90" s="9">
        <v>21000</v>
      </c>
      <c r="J90" s="9">
        <v>0</v>
      </c>
      <c r="K90" s="9">
        <v>0</v>
      </c>
      <c r="L90" s="9">
        <v>0</v>
      </c>
    </row>
    <row r="91" spans="1:12" x14ac:dyDescent="0.25">
      <c r="A91" s="9">
        <v>74324339</v>
      </c>
      <c r="C91" s="9" t="s">
        <v>2477</v>
      </c>
      <c r="D91" s="9" t="s">
        <v>2478</v>
      </c>
      <c r="E91" s="9">
        <v>1234567890</v>
      </c>
      <c r="F91" s="9" t="s">
        <v>2302</v>
      </c>
      <c r="G91" s="9">
        <v>11001</v>
      </c>
      <c r="H91" s="9">
        <v>301</v>
      </c>
      <c r="I91" s="9">
        <v>479261</v>
      </c>
      <c r="J91" s="9">
        <v>0</v>
      </c>
      <c r="K91" s="9">
        <v>0</v>
      </c>
      <c r="L91" s="9">
        <v>0</v>
      </c>
    </row>
    <row r="92" spans="1:12" x14ac:dyDescent="0.25">
      <c r="A92" s="9">
        <v>74360019</v>
      </c>
      <c r="C92" s="9" t="s">
        <v>2479</v>
      </c>
      <c r="D92" s="9" t="s">
        <v>2315</v>
      </c>
      <c r="E92" s="9">
        <v>3208828072</v>
      </c>
      <c r="F92" s="9" t="s">
        <v>2480</v>
      </c>
      <c r="G92" s="9" t="s">
        <v>737</v>
      </c>
      <c r="H92" s="9">
        <v>301</v>
      </c>
      <c r="I92" s="9">
        <v>1446660</v>
      </c>
      <c r="J92" s="9">
        <v>0</v>
      </c>
      <c r="K92" s="9">
        <v>0</v>
      </c>
      <c r="L92" s="9">
        <v>0</v>
      </c>
    </row>
    <row r="93" spans="1:12" x14ac:dyDescent="0.25">
      <c r="A93" s="9">
        <v>74369508</v>
      </c>
      <c r="C93" s="9" t="s">
        <v>2481</v>
      </c>
      <c r="D93" s="9" t="s">
        <v>2315</v>
      </c>
      <c r="E93" s="9">
        <v>3212160500</v>
      </c>
      <c r="F93" s="9" t="s">
        <v>2302</v>
      </c>
      <c r="G93" s="9">
        <v>11001</v>
      </c>
      <c r="H93" s="9">
        <v>301</v>
      </c>
      <c r="I93" s="9">
        <v>1065750</v>
      </c>
      <c r="J93" s="9">
        <v>0</v>
      </c>
      <c r="K93" s="9">
        <v>0</v>
      </c>
      <c r="L93" s="9">
        <v>0</v>
      </c>
    </row>
    <row r="94" spans="1:12" x14ac:dyDescent="0.25">
      <c r="A94" s="9">
        <v>74369841</v>
      </c>
      <c r="C94" s="9" t="s">
        <v>2482</v>
      </c>
      <c r="D94" s="9" t="s">
        <v>2483</v>
      </c>
      <c r="E94" s="9">
        <v>3228443285</v>
      </c>
      <c r="F94" s="9" t="s">
        <v>2302</v>
      </c>
      <c r="G94" s="9">
        <v>11001</v>
      </c>
      <c r="H94" s="9">
        <v>301</v>
      </c>
      <c r="I94" s="9">
        <v>1167825</v>
      </c>
      <c r="J94" s="9">
        <v>0</v>
      </c>
      <c r="K94" s="9">
        <v>0</v>
      </c>
      <c r="L94" s="9">
        <v>0</v>
      </c>
    </row>
    <row r="95" spans="1:12" x14ac:dyDescent="0.25">
      <c r="A95" s="9">
        <v>74371035</v>
      </c>
      <c r="C95" s="9" t="s">
        <v>2484</v>
      </c>
      <c r="D95" s="9" t="s">
        <v>2485</v>
      </c>
      <c r="E95" s="9">
        <v>3143594496</v>
      </c>
      <c r="F95" s="9" t="s">
        <v>2486</v>
      </c>
      <c r="G95" s="9" t="s">
        <v>538</v>
      </c>
      <c r="H95" s="9">
        <v>301</v>
      </c>
      <c r="I95" s="9">
        <v>3480149</v>
      </c>
      <c r="J95" s="9">
        <v>0</v>
      </c>
      <c r="K95" s="9">
        <v>0</v>
      </c>
      <c r="L95" s="9">
        <v>0</v>
      </c>
    </row>
    <row r="96" spans="1:12" x14ac:dyDescent="0.25">
      <c r="A96" s="9">
        <v>74372384</v>
      </c>
      <c r="C96" s="9" t="s">
        <v>2487</v>
      </c>
      <c r="D96" s="9" t="s">
        <v>2488</v>
      </c>
      <c r="E96" s="9">
        <v>3114604943</v>
      </c>
      <c r="F96" s="9" t="s">
        <v>2489</v>
      </c>
      <c r="G96" s="9" t="s">
        <v>733</v>
      </c>
      <c r="H96" s="9">
        <v>301</v>
      </c>
      <c r="I96" s="9">
        <v>2959200</v>
      </c>
      <c r="J96" s="9">
        <v>0</v>
      </c>
      <c r="K96" s="9">
        <v>0</v>
      </c>
      <c r="L96" s="9">
        <v>0</v>
      </c>
    </row>
    <row r="97" spans="1:12" x14ac:dyDescent="0.25">
      <c r="A97" s="9">
        <v>74373043</v>
      </c>
      <c r="C97" s="9" t="s">
        <v>2490</v>
      </c>
      <c r="D97" s="9" t="s">
        <v>2491</v>
      </c>
      <c r="E97" s="9">
        <v>3124571167</v>
      </c>
      <c r="F97" s="9" t="s">
        <v>2492</v>
      </c>
      <c r="G97" s="9">
        <v>11001</v>
      </c>
      <c r="H97" s="9">
        <v>301</v>
      </c>
      <c r="I97" s="9">
        <v>246150</v>
      </c>
      <c r="J97" s="9">
        <v>0</v>
      </c>
      <c r="K97" s="9">
        <v>0</v>
      </c>
      <c r="L97" s="9">
        <v>0</v>
      </c>
    </row>
    <row r="98" spans="1:12" x14ac:dyDescent="0.25">
      <c r="A98" s="9">
        <v>74375209</v>
      </c>
      <c r="C98" s="9" t="s">
        <v>2493</v>
      </c>
      <c r="D98" s="9" t="s">
        <v>2494</v>
      </c>
      <c r="E98" s="9">
        <v>3208995624</v>
      </c>
      <c r="F98" s="9" t="s">
        <v>2495</v>
      </c>
      <c r="G98" s="9">
        <v>11001</v>
      </c>
      <c r="H98" s="9">
        <v>301</v>
      </c>
      <c r="I98" s="9">
        <v>749700</v>
      </c>
      <c r="J98" s="9">
        <v>0</v>
      </c>
      <c r="K98" s="9">
        <v>0</v>
      </c>
      <c r="L98" s="9">
        <v>0</v>
      </c>
    </row>
    <row r="99" spans="1:12" x14ac:dyDescent="0.25">
      <c r="A99" s="9">
        <v>74376787</v>
      </c>
      <c r="C99" s="9" t="s">
        <v>2496</v>
      </c>
      <c r="D99" s="9" t="s">
        <v>2497</v>
      </c>
      <c r="E99" s="9">
        <v>3108712025</v>
      </c>
      <c r="F99" s="9" t="s">
        <v>2498</v>
      </c>
      <c r="G99" s="9" t="s">
        <v>733</v>
      </c>
      <c r="H99" s="9">
        <v>301</v>
      </c>
      <c r="I99" s="9">
        <v>1044810</v>
      </c>
      <c r="J99" s="9">
        <v>0</v>
      </c>
      <c r="K99" s="9">
        <v>0</v>
      </c>
      <c r="L99" s="9">
        <v>0</v>
      </c>
    </row>
    <row r="100" spans="1:12" x14ac:dyDescent="0.25">
      <c r="A100" s="9">
        <v>74378219</v>
      </c>
      <c r="C100" s="9" t="s">
        <v>2499</v>
      </c>
      <c r="D100" s="9" t="s">
        <v>2500</v>
      </c>
      <c r="E100" s="9">
        <v>3132594884</v>
      </c>
      <c r="F100" s="9" t="s">
        <v>2501</v>
      </c>
      <c r="G100" s="9" t="s">
        <v>733</v>
      </c>
      <c r="H100" s="9">
        <v>301</v>
      </c>
      <c r="I100" s="9">
        <v>588588</v>
      </c>
      <c r="J100" s="9">
        <v>0</v>
      </c>
      <c r="K100" s="9">
        <v>0</v>
      </c>
      <c r="L100" s="9">
        <v>0</v>
      </c>
    </row>
    <row r="101" spans="1:12" x14ac:dyDescent="0.25">
      <c r="A101" s="9">
        <v>74379303</v>
      </c>
      <c r="C101" s="9" t="s">
        <v>2502</v>
      </c>
      <c r="D101" s="9" t="s">
        <v>2503</v>
      </c>
      <c r="E101" s="9">
        <v>3144455374</v>
      </c>
      <c r="F101" s="9" t="s">
        <v>2504</v>
      </c>
      <c r="G101" s="9">
        <v>11001</v>
      </c>
      <c r="H101" s="9">
        <v>301</v>
      </c>
      <c r="I101" s="9">
        <v>33745</v>
      </c>
      <c r="J101" s="9">
        <v>0</v>
      </c>
      <c r="K101" s="9">
        <v>0</v>
      </c>
      <c r="L101" s="9">
        <v>0</v>
      </c>
    </row>
    <row r="102" spans="1:12" x14ac:dyDescent="0.25">
      <c r="A102" s="9">
        <v>74379568</v>
      </c>
      <c r="C102" s="9" t="s">
        <v>2505</v>
      </c>
      <c r="D102" s="9" t="s">
        <v>2506</v>
      </c>
      <c r="E102" s="9">
        <v>3212160500</v>
      </c>
      <c r="F102" s="9" t="s">
        <v>2507</v>
      </c>
      <c r="G102" s="9">
        <v>11001</v>
      </c>
      <c r="H102" s="9">
        <v>301</v>
      </c>
      <c r="I102" s="9">
        <v>1044810</v>
      </c>
      <c r="J102" s="9">
        <v>0</v>
      </c>
      <c r="K102" s="9">
        <v>0</v>
      </c>
      <c r="L102" s="9">
        <v>0</v>
      </c>
    </row>
    <row r="103" spans="1:12" x14ac:dyDescent="0.25">
      <c r="A103" s="9">
        <v>74381834</v>
      </c>
      <c r="C103" s="9" t="s">
        <v>2508</v>
      </c>
      <c r="D103" s="9" t="s">
        <v>2509</v>
      </c>
      <c r="E103" s="9">
        <v>3118764595</v>
      </c>
      <c r="F103" s="9" t="s">
        <v>2302</v>
      </c>
      <c r="G103" s="9">
        <v>11001</v>
      </c>
      <c r="H103" s="9">
        <v>301</v>
      </c>
      <c r="I103" s="9">
        <v>745088</v>
      </c>
      <c r="J103" s="9">
        <v>0</v>
      </c>
      <c r="K103" s="9">
        <v>0</v>
      </c>
      <c r="L103" s="9">
        <v>0</v>
      </c>
    </row>
    <row r="104" spans="1:12" x14ac:dyDescent="0.25">
      <c r="A104" s="9">
        <v>74752137</v>
      </c>
      <c r="C104" s="9" t="s">
        <v>2510</v>
      </c>
      <c r="D104" s="9" t="s">
        <v>2511</v>
      </c>
      <c r="E104" s="9">
        <v>3204949030</v>
      </c>
      <c r="F104" s="9" t="s">
        <v>2512</v>
      </c>
      <c r="G104" s="9" t="s">
        <v>875</v>
      </c>
      <c r="H104" s="9">
        <v>301</v>
      </c>
      <c r="I104" s="9">
        <v>16500</v>
      </c>
      <c r="J104" s="9">
        <v>0</v>
      </c>
      <c r="K104" s="9">
        <v>0</v>
      </c>
      <c r="L104" s="9">
        <v>0</v>
      </c>
    </row>
    <row r="105" spans="1:12" x14ac:dyDescent="0.25">
      <c r="A105" s="9">
        <v>79294335</v>
      </c>
      <c r="C105" s="9" t="s">
        <v>2513</v>
      </c>
      <c r="D105" s="9" t="s">
        <v>2417</v>
      </c>
      <c r="E105" s="9">
        <v>3112431328</v>
      </c>
      <c r="F105" s="9" t="s">
        <v>2514</v>
      </c>
      <c r="G105" s="9" t="s">
        <v>733</v>
      </c>
      <c r="H105" s="9">
        <v>301</v>
      </c>
      <c r="I105" s="9">
        <v>969825</v>
      </c>
      <c r="J105" s="9">
        <v>0</v>
      </c>
      <c r="K105" s="9">
        <v>0</v>
      </c>
      <c r="L105" s="9">
        <v>0</v>
      </c>
    </row>
    <row r="106" spans="1:12" x14ac:dyDescent="0.25">
      <c r="A106" s="9">
        <v>79404568</v>
      </c>
      <c r="C106" s="9" t="s">
        <v>2515</v>
      </c>
      <c r="D106" s="9" t="s">
        <v>2516</v>
      </c>
      <c r="E106" s="9">
        <v>3134418613</v>
      </c>
      <c r="F106" s="9" t="s">
        <v>2517</v>
      </c>
      <c r="G106" s="9" t="s">
        <v>733</v>
      </c>
      <c r="H106" s="9">
        <v>301</v>
      </c>
      <c r="I106" s="9">
        <v>540000</v>
      </c>
      <c r="J106" s="9">
        <v>0</v>
      </c>
      <c r="K106" s="9">
        <v>0</v>
      </c>
      <c r="L106" s="9">
        <v>0</v>
      </c>
    </row>
    <row r="107" spans="1:12" x14ac:dyDescent="0.25">
      <c r="A107" s="9">
        <v>79485242</v>
      </c>
      <c r="C107" s="9" t="s">
        <v>2518</v>
      </c>
      <c r="D107" s="9" t="s">
        <v>2519</v>
      </c>
      <c r="E107" s="9">
        <v>3114461601</v>
      </c>
      <c r="F107" s="9" t="s">
        <v>2520</v>
      </c>
      <c r="G107" s="9">
        <v>11001</v>
      </c>
      <c r="H107" s="9">
        <v>301</v>
      </c>
      <c r="I107" s="9">
        <v>150000</v>
      </c>
      <c r="J107" s="9">
        <v>0</v>
      </c>
      <c r="K107" s="9">
        <v>0</v>
      </c>
      <c r="L107" s="9">
        <v>0</v>
      </c>
    </row>
    <row r="108" spans="1:12" x14ac:dyDescent="0.25">
      <c r="A108" s="9">
        <v>79535027</v>
      </c>
      <c r="C108" s="9" t="s">
        <v>2521</v>
      </c>
      <c r="D108" s="9" t="s">
        <v>2522</v>
      </c>
      <c r="E108" s="9">
        <v>3197569379</v>
      </c>
      <c r="F108" s="9" t="s">
        <v>2523</v>
      </c>
      <c r="G108" s="9">
        <v>11001</v>
      </c>
      <c r="H108" s="9">
        <v>301</v>
      </c>
      <c r="I108" s="9">
        <v>6000</v>
      </c>
      <c r="J108" s="9">
        <v>0</v>
      </c>
      <c r="K108" s="9">
        <v>0</v>
      </c>
      <c r="L108" s="9">
        <v>0</v>
      </c>
    </row>
    <row r="109" spans="1:12" x14ac:dyDescent="0.25">
      <c r="A109" s="9">
        <v>79665518</v>
      </c>
      <c r="C109" s="9" t="s">
        <v>2524</v>
      </c>
      <c r="D109" s="9" t="s">
        <v>2525</v>
      </c>
      <c r="E109" s="9">
        <v>3113615808</v>
      </c>
      <c r="F109" s="9" t="s">
        <v>2526</v>
      </c>
      <c r="G109" s="9">
        <v>11001</v>
      </c>
      <c r="H109" s="9">
        <v>301</v>
      </c>
      <c r="I109" s="9">
        <v>1360710</v>
      </c>
      <c r="J109" s="9">
        <v>0</v>
      </c>
      <c r="K109" s="9">
        <v>0</v>
      </c>
      <c r="L109" s="9">
        <v>0</v>
      </c>
    </row>
    <row r="110" spans="1:12" x14ac:dyDescent="0.25">
      <c r="A110" s="9">
        <v>79686935</v>
      </c>
      <c r="C110" s="9" t="s">
        <v>2527</v>
      </c>
      <c r="D110" s="9" t="s">
        <v>2528</v>
      </c>
      <c r="E110" s="9">
        <v>3153940818</v>
      </c>
      <c r="F110" s="9" t="s">
        <v>2302</v>
      </c>
      <c r="G110" s="9">
        <v>11001</v>
      </c>
      <c r="H110" s="9">
        <v>301</v>
      </c>
      <c r="I110" s="9">
        <v>32427</v>
      </c>
      <c r="J110" s="9">
        <v>0</v>
      </c>
      <c r="K110" s="9">
        <v>0</v>
      </c>
      <c r="L110" s="9">
        <v>0</v>
      </c>
    </row>
    <row r="111" spans="1:12" x14ac:dyDescent="0.25">
      <c r="A111" s="9">
        <v>79759801</v>
      </c>
      <c r="C111" s="9" t="s">
        <v>2529</v>
      </c>
      <c r="D111" s="9" t="s">
        <v>2530</v>
      </c>
      <c r="E111" s="9">
        <v>3202612812</v>
      </c>
      <c r="F111" s="9" t="s">
        <v>2531</v>
      </c>
      <c r="G111" s="9" t="s">
        <v>733</v>
      </c>
      <c r="H111" s="9">
        <v>301</v>
      </c>
      <c r="I111" s="9">
        <v>291900</v>
      </c>
      <c r="J111" s="9">
        <v>0</v>
      </c>
      <c r="K111" s="9">
        <v>0</v>
      </c>
      <c r="L111" s="9">
        <v>0</v>
      </c>
    </row>
    <row r="112" spans="1:12" x14ac:dyDescent="0.25">
      <c r="A112" s="9">
        <v>79760061</v>
      </c>
      <c r="C112" s="9" t="s">
        <v>2532</v>
      </c>
      <c r="D112" s="9" t="s">
        <v>2315</v>
      </c>
      <c r="E112" s="9">
        <v>3212160500</v>
      </c>
      <c r="F112" s="9" t="s">
        <v>2302</v>
      </c>
      <c r="G112" s="9">
        <v>11001</v>
      </c>
      <c r="H112" s="9">
        <v>301</v>
      </c>
      <c r="I112" s="9">
        <v>231150</v>
      </c>
      <c r="J112" s="9">
        <v>0</v>
      </c>
      <c r="K112" s="9">
        <v>0</v>
      </c>
      <c r="L112" s="9">
        <v>0</v>
      </c>
    </row>
    <row r="113" spans="1:12" x14ac:dyDescent="0.25">
      <c r="A113" s="9">
        <v>79768464</v>
      </c>
      <c r="C113" s="9" t="s">
        <v>2533</v>
      </c>
      <c r="D113" s="9" t="s">
        <v>2315</v>
      </c>
      <c r="E113" s="9">
        <v>3212160500</v>
      </c>
      <c r="F113" s="9" t="s">
        <v>2302</v>
      </c>
      <c r="G113" s="9">
        <v>11001</v>
      </c>
      <c r="H113" s="9">
        <v>301</v>
      </c>
      <c r="I113" s="9">
        <v>40500</v>
      </c>
      <c r="J113" s="9">
        <v>0</v>
      </c>
      <c r="K113" s="9">
        <v>0</v>
      </c>
      <c r="L113" s="9">
        <v>0</v>
      </c>
    </row>
    <row r="114" spans="1:12" x14ac:dyDescent="0.25">
      <c r="A114" s="9">
        <v>79799502</v>
      </c>
      <c r="C114" s="9" t="s">
        <v>2534</v>
      </c>
      <c r="D114" s="9" t="s">
        <v>2535</v>
      </c>
      <c r="E114" s="9">
        <v>3202596698</v>
      </c>
      <c r="F114" s="9" t="s">
        <v>2536</v>
      </c>
      <c r="G114" s="9">
        <v>11001</v>
      </c>
      <c r="H114" s="9">
        <v>301</v>
      </c>
      <c r="I114" s="9">
        <v>1334060</v>
      </c>
      <c r="J114" s="9">
        <v>0</v>
      </c>
      <c r="K114" s="9">
        <v>0</v>
      </c>
      <c r="L114" s="9">
        <v>0</v>
      </c>
    </row>
    <row r="115" spans="1:12" x14ac:dyDescent="0.25">
      <c r="A115" s="9">
        <v>79902825</v>
      </c>
      <c r="C115" s="9" t="s">
        <v>2537</v>
      </c>
      <c r="D115" s="9" t="s">
        <v>2538</v>
      </c>
      <c r="E115" s="9">
        <v>3229113455</v>
      </c>
      <c r="F115" s="9" t="s">
        <v>2539</v>
      </c>
      <c r="G115" s="9">
        <v>11001</v>
      </c>
      <c r="H115" s="9">
        <v>301</v>
      </c>
      <c r="I115" s="9">
        <v>3000</v>
      </c>
      <c r="J115" s="9">
        <v>0</v>
      </c>
      <c r="K115" s="9">
        <v>0</v>
      </c>
      <c r="L115" s="9">
        <v>0</v>
      </c>
    </row>
    <row r="116" spans="1:12" x14ac:dyDescent="0.25">
      <c r="A116" s="9">
        <v>79916850</v>
      </c>
      <c r="C116" s="9" t="s">
        <v>2540</v>
      </c>
      <c r="D116" s="9" t="s">
        <v>2541</v>
      </c>
      <c r="E116" s="9">
        <v>3232224141</v>
      </c>
      <c r="F116" s="9" t="s">
        <v>2542</v>
      </c>
      <c r="G116" s="9" t="s">
        <v>717</v>
      </c>
      <c r="H116" s="9">
        <v>301</v>
      </c>
      <c r="I116" s="9">
        <v>69300</v>
      </c>
      <c r="J116" s="9">
        <v>0</v>
      </c>
      <c r="K116" s="9">
        <v>0</v>
      </c>
      <c r="L116" s="9">
        <v>0</v>
      </c>
    </row>
    <row r="117" spans="1:12" x14ac:dyDescent="0.25">
      <c r="A117" s="9">
        <v>79917199</v>
      </c>
      <c r="C117" s="9" t="s">
        <v>2543</v>
      </c>
      <c r="D117" s="9" t="s">
        <v>2315</v>
      </c>
      <c r="E117" s="9">
        <v>3212160500</v>
      </c>
      <c r="F117" s="9" t="s">
        <v>2302</v>
      </c>
      <c r="G117" s="9">
        <v>11001</v>
      </c>
      <c r="H117" s="9">
        <v>301</v>
      </c>
      <c r="I117" s="9">
        <v>126000</v>
      </c>
      <c r="J117" s="9">
        <v>0</v>
      </c>
      <c r="K117" s="9">
        <v>0</v>
      </c>
      <c r="L117" s="9">
        <v>0</v>
      </c>
    </row>
    <row r="118" spans="1:12" x14ac:dyDescent="0.25">
      <c r="A118" s="9">
        <v>80098219</v>
      </c>
      <c r="C118" s="9" t="s">
        <v>2544</v>
      </c>
      <c r="D118" s="9" t="s">
        <v>2545</v>
      </c>
      <c r="E118" s="9">
        <v>3184010861</v>
      </c>
      <c r="F118" s="9" t="s">
        <v>2546</v>
      </c>
      <c r="G118" s="9">
        <v>11001</v>
      </c>
      <c r="H118" s="9">
        <v>301</v>
      </c>
      <c r="I118" s="9">
        <v>588588</v>
      </c>
      <c r="J118" s="9">
        <v>0</v>
      </c>
      <c r="K118" s="9">
        <v>0</v>
      </c>
      <c r="L118" s="9">
        <v>0</v>
      </c>
    </row>
    <row r="119" spans="1:12" x14ac:dyDescent="0.25">
      <c r="A119" s="9">
        <v>80148547</v>
      </c>
      <c r="C119" s="9" t="s">
        <v>2547</v>
      </c>
      <c r="D119" s="9" t="s">
        <v>2548</v>
      </c>
      <c r="E119" s="9">
        <v>3202581695</v>
      </c>
      <c r="F119" s="9" t="s">
        <v>2549</v>
      </c>
      <c r="G119" s="9">
        <v>11001</v>
      </c>
      <c r="H119" s="9">
        <v>301</v>
      </c>
      <c r="I119" s="9">
        <v>3000</v>
      </c>
      <c r="J119" s="9">
        <v>0</v>
      </c>
      <c r="K119" s="9">
        <v>0</v>
      </c>
      <c r="L119" s="9">
        <v>0</v>
      </c>
    </row>
    <row r="120" spans="1:12" x14ac:dyDescent="0.25">
      <c r="A120" s="9">
        <v>80154278</v>
      </c>
      <c r="C120" s="9" t="s">
        <v>2550</v>
      </c>
      <c r="D120" s="9" t="s">
        <v>2551</v>
      </c>
      <c r="E120" s="9">
        <v>3136046573</v>
      </c>
      <c r="F120" s="9" t="s">
        <v>2552</v>
      </c>
      <c r="G120" s="9">
        <v>11001</v>
      </c>
      <c r="H120" s="9">
        <v>301</v>
      </c>
      <c r="I120" s="9">
        <v>3000</v>
      </c>
      <c r="J120" s="9">
        <v>0</v>
      </c>
      <c r="K120" s="9">
        <v>0</v>
      </c>
      <c r="L120" s="9">
        <v>0</v>
      </c>
    </row>
    <row r="121" spans="1:12" x14ac:dyDescent="0.25">
      <c r="A121" s="9">
        <v>80206863</v>
      </c>
      <c r="C121" s="9" t="s">
        <v>2553</v>
      </c>
      <c r="D121" s="9" t="s">
        <v>2554</v>
      </c>
      <c r="E121" s="9">
        <v>3003849274</v>
      </c>
      <c r="F121" s="9" t="s">
        <v>2555</v>
      </c>
      <c r="G121" s="9">
        <v>11001</v>
      </c>
      <c r="H121" s="9">
        <v>301</v>
      </c>
      <c r="I121" s="9">
        <v>114000</v>
      </c>
      <c r="J121" s="9">
        <v>0</v>
      </c>
      <c r="K121" s="9">
        <v>0</v>
      </c>
      <c r="L121" s="9">
        <v>0</v>
      </c>
    </row>
    <row r="122" spans="1:12" x14ac:dyDescent="0.25">
      <c r="A122" s="9">
        <v>82395185</v>
      </c>
      <c r="C122" s="9" t="s">
        <v>2556</v>
      </c>
      <c r="D122" s="9" t="s">
        <v>2557</v>
      </c>
      <c r="E122" s="9">
        <v>3123131557</v>
      </c>
      <c r="F122" s="9" t="s">
        <v>2558</v>
      </c>
      <c r="G122" s="9" t="s">
        <v>339</v>
      </c>
      <c r="H122" s="9">
        <v>301</v>
      </c>
      <c r="I122" s="9">
        <v>2574</v>
      </c>
      <c r="J122" s="9">
        <v>0</v>
      </c>
      <c r="K122" s="9">
        <v>0</v>
      </c>
      <c r="L122" s="9">
        <v>0</v>
      </c>
    </row>
    <row r="123" spans="1:12" x14ac:dyDescent="0.25">
      <c r="A123" s="9">
        <v>88161217</v>
      </c>
      <c r="C123" s="9" t="s">
        <v>2559</v>
      </c>
      <c r="D123" s="9" t="s">
        <v>2315</v>
      </c>
      <c r="E123" s="9">
        <v>3212160500</v>
      </c>
      <c r="F123" s="9" t="s">
        <v>2302</v>
      </c>
      <c r="G123" s="9">
        <v>11001</v>
      </c>
      <c r="H123" s="9">
        <v>301</v>
      </c>
      <c r="I123" s="9">
        <v>1155000</v>
      </c>
      <c r="J123" s="9">
        <v>0</v>
      </c>
      <c r="K123" s="9">
        <v>0</v>
      </c>
      <c r="L123" s="9">
        <v>0</v>
      </c>
    </row>
    <row r="124" spans="1:12" x14ac:dyDescent="0.25">
      <c r="A124" s="9">
        <v>91010410</v>
      </c>
      <c r="C124" s="9" t="s">
        <v>2560</v>
      </c>
      <c r="D124" s="9" t="s">
        <v>2561</v>
      </c>
      <c r="E124" s="9">
        <v>3213564850</v>
      </c>
      <c r="F124" s="9" t="s">
        <v>2562</v>
      </c>
      <c r="G124" s="9" t="s">
        <v>339</v>
      </c>
      <c r="H124" s="9">
        <v>301</v>
      </c>
      <c r="I124" s="9">
        <v>4500</v>
      </c>
      <c r="J124" s="9">
        <v>0</v>
      </c>
      <c r="K124" s="9">
        <v>0</v>
      </c>
      <c r="L124" s="9">
        <v>0</v>
      </c>
    </row>
    <row r="125" spans="1:12" x14ac:dyDescent="0.25">
      <c r="A125" s="9">
        <v>93355810</v>
      </c>
      <c r="C125" s="9" t="s">
        <v>2563</v>
      </c>
      <c r="D125" s="9" t="s">
        <v>2564</v>
      </c>
      <c r="E125" s="9">
        <v>3125876569</v>
      </c>
      <c r="F125" s="9" t="s">
        <v>2565</v>
      </c>
      <c r="G125" s="9">
        <v>11001</v>
      </c>
      <c r="H125" s="9">
        <v>301</v>
      </c>
      <c r="I125" s="9">
        <v>1243950</v>
      </c>
      <c r="J125" s="9">
        <v>0</v>
      </c>
      <c r="K125" s="9">
        <v>0</v>
      </c>
      <c r="L125" s="9">
        <v>0</v>
      </c>
    </row>
    <row r="126" spans="1:12" x14ac:dyDescent="0.25">
      <c r="A126" s="9">
        <v>900578873</v>
      </c>
      <c r="C126" s="9" t="s">
        <v>2566</v>
      </c>
      <c r="D126" s="9" t="s">
        <v>2567</v>
      </c>
      <c r="E126" s="9">
        <v>3118768918</v>
      </c>
      <c r="F126" s="9" t="s">
        <v>2302</v>
      </c>
      <c r="G126" s="9">
        <v>11001</v>
      </c>
      <c r="H126" s="9">
        <v>301</v>
      </c>
      <c r="I126" s="9">
        <v>116025</v>
      </c>
      <c r="J126" s="9">
        <v>0</v>
      </c>
      <c r="K126" s="9">
        <v>0</v>
      </c>
      <c r="L126" s="9">
        <v>0</v>
      </c>
    </row>
    <row r="127" spans="1:12" x14ac:dyDescent="0.25">
      <c r="A127" s="9">
        <v>901210328</v>
      </c>
      <c r="C127" s="9" t="s">
        <v>2568</v>
      </c>
      <c r="D127" s="9" t="s">
        <v>2569</v>
      </c>
      <c r="E127" s="9">
        <v>3114911222</v>
      </c>
      <c r="F127" s="9" t="s">
        <v>2302</v>
      </c>
      <c r="G127" s="9">
        <v>11001</v>
      </c>
      <c r="H127" s="9">
        <v>301</v>
      </c>
      <c r="I127" s="9">
        <v>548625</v>
      </c>
      <c r="J127" s="9">
        <v>0</v>
      </c>
      <c r="K127" s="9">
        <v>0</v>
      </c>
      <c r="L127" s="9">
        <v>0</v>
      </c>
    </row>
    <row r="128" spans="1:12" x14ac:dyDescent="0.25">
      <c r="A128" s="9">
        <v>901561828</v>
      </c>
      <c r="C128" s="9" t="s">
        <v>2570</v>
      </c>
      <c r="D128" s="9" t="s">
        <v>2571</v>
      </c>
      <c r="E128" s="9">
        <v>3124995866</v>
      </c>
      <c r="F128" s="9" t="s">
        <v>2302</v>
      </c>
      <c r="G128" s="9">
        <v>11001</v>
      </c>
      <c r="H128" s="9">
        <v>301</v>
      </c>
      <c r="I128" s="9">
        <v>6304950</v>
      </c>
      <c r="J128" s="9">
        <v>0</v>
      </c>
      <c r="K128" s="9">
        <v>0</v>
      </c>
      <c r="L128" s="9">
        <v>0</v>
      </c>
    </row>
    <row r="129" spans="1:12" x14ac:dyDescent="0.25">
      <c r="A129" s="9">
        <v>901622507</v>
      </c>
      <c r="C129" s="9" t="s">
        <v>2572</v>
      </c>
      <c r="D129" s="9" t="s">
        <v>2573</v>
      </c>
      <c r="E129" s="9">
        <v>3153258546</v>
      </c>
      <c r="F129" s="9" t="s">
        <v>2302</v>
      </c>
      <c r="G129" s="9">
        <v>11001</v>
      </c>
      <c r="H129" s="9">
        <v>301</v>
      </c>
      <c r="I129" s="9">
        <v>2487940</v>
      </c>
      <c r="J129" s="9">
        <v>0</v>
      </c>
      <c r="K129" s="9">
        <v>0</v>
      </c>
      <c r="L129" s="9">
        <v>0</v>
      </c>
    </row>
    <row r="130" spans="1:12" x14ac:dyDescent="0.25">
      <c r="A130" s="9">
        <v>1002436333</v>
      </c>
      <c r="C130" s="9" t="s">
        <v>2574</v>
      </c>
      <c r="D130" s="9" t="s">
        <v>2575</v>
      </c>
      <c r="E130" s="9">
        <v>3212160500</v>
      </c>
      <c r="F130" s="9" t="s">
        <v>2302</v>
      </c>
      <c r="G130" s="27">
        <v>11001</v>
      </c>
      <c r="H130" s="9">
        <v>301</v>
      </c>
      <c r="I130" s="9">
        <v>13500</v>
      </c>
      <c r="J130" s="9">
        <v>0</v>
      </c>
      <c r="K130" s="9">
        <v>0</v>
      </c>
      <c r="L130" s="9">
        <v>0</v>
      </c>
    </row>
    <row r="131" spans="1:12" x14ac:dyDescent="0.25">
      <c r="A131" s="9">
        <v>1002461308</v>
      </c>
      <c r="C131" s="9" t="s">
        <v>2576</v>
      </c>
      <c r="D131" s="9" t="s">
        <v>2577</v>
      </c>
      <c r="E131" s="9">
        <v>3108803596</v>
      </c>
      <c r="F131" s="9" t="s">
        <v>2302</v>
      </c>
      <c r="G131" s="27">
        <v>11001</v>
      </c>
      <c r="H131" s="9">
        <v>301</v>
      </c>
      <c r="I131" s="9">
        <v>491595</v>
      </c>
      <c r="J131" s="9">
        <v>0</v>
      </c>
      <c r="K131" s="9">
        <v>0</v>
      </c>
      <c r="L131" s="9">
        <v>0</v>
      </c>
    </row>
    <row r="132" spans="1:12" x14ac:dyDescent="0.25">
      <c r="A132" s="9">
        <v>1002528585</v>
      </c>
      <c r="C132" s="9" t="s">
        <v>2578</v>
      </c>
      <c r="D132" s="9" t="s">
        <v>2315</v>
      </c>
      <c r="E132" s="9">
        <v>3212160500</v>
      </c>
      <c r="F132" s="9" t="s">
        <v>2302</v>
      </c>
      <c r="G132" s="27">
        <v>11001</v>
      </c>
      <c r="H132" s="9">
        <v>301</v>
      </c>
      <c r="I132" s="9">
        <v>420000</v>
      </c>
      <c r="J132" s="9">
        <v>0</v>
      </c>
      <c r="K132" s="9">
        <v>0</v>
      </c>
      <c r="L132" s="9">
        <v>0</v>
      </c>
    </row>
    <row r="133" spans="1:12" x14ac:dyDescent="0.25">
      <c r="A133" s="9">
        <v>1003479784</v>
      </c>
      <c r="C133" s="9" t="s">
        <v>2579</v>
      </c>
      <c r="D133" s="9" t="s">
        <v>2580</v>
      </c>
      <c r="E133" s="9">
        <v>3222401966</v>
      </c>
      <c r="F133" s="9" t="s">
        <v>2302</v>
      </c>
      <c r="G133" s="27">
        <v>11001</v>
      </c>
      <c r="H133" s="9">
        <v>301</v>
      </c>
      <c r="I133" s="9">
        <v>228000</v>
      </c>
      <c r="J133" s="9">
        <v>0</v>
      </c>
      <c r="K133" s="9">
        <v>0</v>
      </c>
      <c r="L133" s="9">
        <v>0</v>
      </c>
    </row>
    <row r="134" spans="1:12" x14ac:dyDescent="0.25">
      <c r="A134" s="9">
        <v>1007420497</v>
      </c>
      <c r="C134" s="9" t="s">
        <v>2581</v>
      </c>
      <c r="D134" s="9" t="s">
        <v>2582</v>
      </c>
      <c r="E134" s="9">
        <v>3253669854</v>
      </c>
      <c r="F134" s="9" t="s">
        <v>2583</v>
      </c>
      <c r="G134" s="27" t="s">
        <v>733</v>
      </c>
      <c r="H134" s="9">
        <v>301</v>
      </c>
      <c r="I134" s="9">
        <v>66750</v>
      </c>
      <c r="J134" s="9">
        <v>0</v>
      </c>
      <c r="K134" s="9">
        <v>0</v>
      </c>
      <c r="L134" s="9">
        <v>0</v>
      </c>
    </row>
    <row r="135" spans="1:12" x14ac:dyDescent="0.25">
      <c r="A135" s="9">
        <v>1014261315</v>
      </c>
      <c r="C135" s="9" t="s">
        <v>2584</v>
      </c>
      <c r="D135" s="9" t="s">
        <v>2585</v>
      </c>
      <c r="E135" s="9">
        <v>3102388030</v>
      </c>
      <c r="F135" s="9" t="s">
        <v>2302</v>
      </c>
      <c r="G135" s="27">
        <v>11001</v>
      </c>
      <c r="H135" s="9">
        <v>301</v>
      </c>
      <c r="I135" s="9">
        <v>1046175</v>
      </c>
      <c r="J135" s="9">
        <v>0</v>
      </c>
      <c r="K135" s="9">
        <v>0</v>
      </c>
      <c r="L135" s="9">
        <v>0</v>
      </c>
    </row>
    <row r="136" spans="1:12" x14ac:dyDescent="0.25">
      <c r="A136" s="9">
        <v>1018416185</v>
      </c>
      <c r="C136" s="9" t="s">
        <v>2586</v>
      </c>
      <c r="D136" s="9" t="s">
        <v>2587</v>
      </c>
      <c r="E136" s="9">
        <v>3144424822</v>
      </c>
      <c r="F136" s="9" t="s">
        <v>2588</v>
      </c>
      <c r="G136" s="27" t="s">
        <v>733</v>
      </c>
      <c r="H136" s="9">
        <v>301</v>
      </c>
      <c r="I136" s="9">
        <v>2195700</v>
      </c>
      <c r="J136" s="9">
        <v>0</v>
      </c>
      <c r="K136" s="9">
        <v>0</v>
      </c>
      <c r="L136" s="9">
        <v>0</v>
      </c>
    </row>
    <row r="137" spans="1:12" x14ac:dyDescent="0.25">
      <c r="A137" s="9">
        <v>1018417463</v>
      </c>
      <c r="C137" s="9" t="s">
        <v>2589</v>
      </c>
      <c r="D137" s="9" t="s">
        <v>2590</v>
      </c>
      <c r="E137" s="9">
        <v>3134209205</v>
      </c>
      <c r="F137" s="9" t="s">
        <v>2591</v>
      </c>
      <c r="G137" s="27">
        <v>11001</v>
      </c>
      <c r="H137" s="9">
        <v>301</v>
      </c>
      <c r="I137" s="9">
        <v>180000</v>
      </c>
      <c r="J137" s="9">
        <v>0</v>
      </c>
      <c r="K137" s="9">
        <v>0</v>
      </c>
      <c r="L137" s="9">
        <v>0</v>
      </c>
    </row>
    <row r="138" spans="1:12" x14ac:dyDescent="0.25">
      <c r="A138" s="9">
        <v>1018447269</v>
      </c>
      <c r="C138" s="9" t="s">
        <v>2592</v>
      </c>
      <c r="D138" s="9" t="s">
        <v>2593</v>
      </c>
      <c r="E138" s="9">
        <v>3102489966</v>
      </c>
      <c r="F138" s="9" t="s">
        <v>2302</v>
      </c>
      <c r="G138" s="27">
        <v>11001</v>
      </c>
      <c r="H138" s="9">
        <v>301</v>
      </c>
      <c r="I138" s="9">
        <v>116025</v>
      </c>
      <c r="J138" s="9">
        <v>0</v>
      </c>
      <c r="K138" s="9">
        <v>0</v>
      </c>
      <c r="L138" s="9">
        <v>0</v>
      </c>
    </row>
    <row r="139" spans="1:12" x14ac:dyDescent="0.25">
      <c r="A139" s="9">
        <v>1022963702</v>
      </c>
      <c r="C139" s="9" t="s">
        <v>2594</v>
      </c>
      <c r="D139" s="9" t="s">
        <v>2595</v>
      </c>
      <c r="E139" s="9">
        <v>3204634740</v>
      </c>
      <c r="F139" s="9" t="s">
        <v>2596</v>
      </c>
      <c r="G139" s="27">
        <v>11001</v>
      </c>
      <c r="H139" s="9">
        <v>301</v>
      </c>
      <c r="I139" s="9">
        <v>1071720</v>
      </c>
      <c r="J139" s="9">
        <v>0</v>
      </c>
      <c r="K139" s="9">
        <v>0</v>
      </c>
      <c r="L139" s="9">
        <v>0</v>
      </c>
    </row>
    <row r="140" spans="1:12" x14ac:dyDescent="0.25">
      <c r="A140" s="9">
        <v>1023885430</v>
      </c>
      <c r="C140" s="9" t="s">
        <v>2597</v>
      </c>
      <c r="D140" s="9" t="s">
        <v>2315</v>
      </c>
      <c r="E140" s="9">
        <v>3212160500</v>
      </c>
      <c r="F140" s="9" t="s">
        <v>2302</v>
      </c>
      <c r="G140" s="27">
        <v>11001</v>
      </c>
      <c r="H140" s="9">
        <v>301</v>
      </c>
      <c r="I140" s="9">
        <v>606424</v>
      </c>
      <c r="J140" s="9">
        <v>0</v>
      </c>
      <c r="K140" s="9">
        <v>0</v>
      </c>
      <c r="L140" s="9">
        <v>0</v>
      </c>
    </row>
    <row r="141" spans="1:12" x14ac:dyDescent="0.25">
      <c r="A141" s="9">
        <v>1049605086</v>
      </c>
      <c r="C141" s="9" t="s">
        <v>2598</v>
      </c>
      <c r="D141" s="9" t="s">
        <v>2599</v>
      </c>
      <c r="E141" s="9">
        <v>3138660762</v>
      </c>
      <c r="F141" s="9" t="s">
        <v>2302</v>
      </c>
      <c r="G141" s="27">
        <v>11001</v>
      </c>
      <c r="H141" s="9">
        <v>301</v>
      </c>
      <c r="I141" s="9">
        <v>1757860</v>
      </c>
      <c r="J141" s="9">
        <v>0</v>
      </c>
      <c r="K141" s="9">
        <v>0</v>
      </c>
      <c r="L141" s="9">
        <v>0</v>
      </c>
    </row>
    <row r="142" spans="1:12" x14ac:dyDescent="0.25">
      <c r="A142" s="9">
        <v>1049608523</v>
      </c>
      <c r="C142" s="9" t="s">
        <v>2600</v>
      </c>
      <c r="D142" s="9" t="s">
        <v>2601</v>
      </c>
      <c r="E142" s="9">
        <v>3112769395</v>
      </c>
      <c r="F142" s="9" t="s">
        <v>2602</v>
      </c>
      <c r="G142" s="27" t="s">
        <v>538</v>
      </c>
      <c r="H142" s="9">
        <v>301</v>
      </c>
      <c r="I142" s="9">
        <v>285000</v>
      </c>
      <c r="J142" s="9">
        <v>0</v>
      </c>
      <c r="K142" s="9">
        <v>0</v>
      </c>
      <c r="L142" s="9">
        <v>0</v>
      </c>
    </row>
    <row r="143" spans="1:12" x14ac:dyDescent="0.25">
      <c r="A143" s="9">
        <v>1049627867</v>
      </c>
      <c r="C143" s="9" t="s">
        <v>2603</v>
      </c>
      <c r="D143" s="9" t="s">
        <v>2604</v>
      </c>
      <c r="E143" s="9">
        <v>3223120553</v>
      </c>
      <c r="F143" s="9" t="s">
        <v>2605</v>
      </c>
      <c r="G143" s="27">
        <v>11001</v>
      </c>
      <c r="H143" s="9">
        <v>301</v>
      </c>
      <c r="I143" s="9">
        <v>2253450</v>
      </c>
      <c r="J143" s="9">
        <v>0</v>
      </c>
      <c r="K143" s="9">
        <v>0</v>
      </c>
      <c r="L143" s="9">
        <v>0</v>
      </c>
    </row>
    <row r="144" spans="1:12" x14ac:dyDescent="0.25">
      <c r="A144" s="9">
        <v>1049637238</v>
      </c>
      <c r="C144" s="9" t="s">
        <v>2606</v>
      </c>
      <c r="D144" s="9" t="s">
        <v>2607</v>
      </c>
      <c r="E144" s="9">
        <v>3202564895</v>
      </c>
      <c r="F144" s="9" t="s">
        <v>2608</v>
      </c>
      <c r="G144" s="27" t="s">
        <v>733</v>
      </c>
      <c r="H144" s="9">
        <v>301</v>
      </c>
      <c r="I144" s="9">
        <v>6000</v>
      </c>
      <c r="J144" s="9">
        <v>0</v>
      </c>
      <c r="K144" s="9">
        <v>0</v>
      </c>
      <c r="L144" s="9">
        <v>0</v>
      </c>
    </row>
    <row r="145" spans="1:12" x14ac:dyDescent="0.25">
      <c r="A145" s="9">
        <v>1049649468</v>
      </c>
      <c r="C145" s="9" t="s">
        <v>2609</v>
      </c>
      <c r="D145" s="9" t="s">
        <v>2610</v>
      </c>
      <c r="E145" s="9">
        <v>3103327835</v>
      </c>
      <c r="F145" s="9" t="s">
        <v>2611</v>
      </c>
      <c r="G145" s="27">
        <v>11001</v>
      </c>
      <c r="H145" s="9">
        <v>301</v>
      </c>
      <c r="I145" s="9">
        <v>595500</v>
      </c>
      <c r="J145" s="9">
        <v>0</v>
      </c>
      <c r="K145" s="9">
        <v>0</v>
      </c>
      <c r="L145" s="9">
        <v>0</v>
      </c>
    </row>
    <row r="146" spans="1:12" x14ac:dyDescent="0.25">
      <c r="A146" s="9">
        <v>1051954631</v>
      </c>
      <c r="C146" s="9" t="s">
        <v>2612</v>
      </c>
      <c r="D146" s="9" t="s">
        <v>2613</v>
      </c>
      <c r="E146" s="9">
        <v>3183830926</v>
      </c>
      <c r="F146" s="9" t="s">
        <v>2614</v>
      </c>
      <c r="G146" s="27" t="s">
        <v>673</v>
      </c>
      <c r="H146" s="9">
        <v>301</v>
      </c>
      <c r="I146" s="9">
        <v>181350</v>
      </c>
      <c r="J146" s="9">
        <v>0</v>
      </c>
      <c r="K146" s="9">
        <v>0</v>
      </c>
      <c r="L146" s="9">
        <v>0</v>
      </c>
    </row>
    <row r="147" spans="1:12" x14ac:dyDescent="0.25">
      <c r="A147" s="9">
        <v>1052380063</v>
      </c>
      <c r="C147" s="9" t="s">
        <v>2615</v>
      </c>
      <c r="D147" s="9" t="s">
        <v>2616</v>
      </c>
      <c r="E147" s="9">
        <v>3143594536</v>
      </c>
      <c r="F147" s="9" t="s">
        <v>2302</v>
      </c>
      <c r="G147" s="27">
        <v>11001</v>
      </c>
      <c r="H147" s="9">
        <v>301</v>
      </c>
      <c r="I147" s="9">
        <v>181350</v>
      </c>
      <c r="J147" s="9">
        <v>0</v>
      </c>
      <c r="K147" s="9">
        <v>0</v>
      </c>
      <c r="L147" s="9">
        <v>0</v>
      </c>
    </row>
    <row r="148" spans="1:12" x14ac:dyDescent="0.25">
      <c r="A148" s="9">
        <v>1052383334</v>
      </c>
      <c r="C148" s="9" t="s">
        <v>2617</v>
      </c>
      <c r="D148" s="9" t="s">
        <v>2618</v>
      </c>
      <c r="E148" s="9">
        <v>3208507383</v>
      </c>
      <c r="F148" s="9" t="s">
        <v>2619</v>
      </c>
      <c r="G148" s="27" t="s">
        <v>717</v>
      </c>
      <c r="H148" s="9">
        <v>301</v>
      </c>
      <c r="I148" s="9">
        <v>534225</v>
      </c>
      <c r="J148" s="9">
        <v>0</v>
      </c>
      <c r="K148" s="9">
        <v>0</v>
      </c>
      <c r="L148" s="9">
        <v>0</v>
      </c>
    </row>
    <row r="149" spans="1:12" x14ac:dyDescent="0.25">
      <c r="A149" s="9">
        <v>1052383593</v>
      </c>
      <c r="C149" s="9" t="s">
        <v>2620</v>
      </c>
      <c r="D149" s="9" t="s">
        <v>2621</v>
      </c>
      <c r="E149" s="9">
        <v>3114574956</v>
      </c>
      <c r="F149" s="9" t="s">
        <v>2622</v>
      </c>
      <c r="G149" s="27">
        <v>11001</v>
      </c>
      <c r="H149" s="9">
        <v>301</v>
      </c>
      <c r="I149" s="9">
        <v>552449</v>
      </c>
      <c r="J149" s="9">
        <v>0</v>
      </c>
      <c r="K149" s="9">
        <v>0</v>
      </c>
      <c r="L149" s="9">
        <v>0</v>
      </c>
    </row>
    <row r="150" spans="1:12" x14ac:dyDescent="0.25">
      <c r="A150" s="9">
        <v>1052386242</v>
      </c>
      <c r="C150" s="9" t="s">
        <v>2623</v>
      </c>
      <c r="D150" s="9" t="s">
        <v>2624</v>
      </c>
      <c r="E150" s="9">
        <v>3142649424</v>
      </c>
      <c r="F150" s="9" t="s">
        <v>2302</v>
      </c>
      <c r="G150" s="27">
        <v>11001</v>
      </c>
      <c r="H150" s="9">
        <v>301</v>
      </c>
      <c r="I150" s="9">
        <v>172900</v>
      </c>
      <c r="J150" s="9">
        <v>0</v>
      </c>
      <c r="K150" s="9">
        <v>0</v>
      </c>
      <c r="L150" s="9">
        <v>0</v>
      </c>
    </row>
    <row r="151" spans="1:12" x14ac:dyDescent="0.25">
      <c r="A151" s="9">
        <v>1052388599</v>
      </c>
      <c r="C151" s="9" t="s">
        <v>2625</v>
      </c>
      <c r="D151" s="9" t="s">
        <v>2621</v>
      </c>
      <c r="E151" s="9">
        <v>3212779886</v>
      </c>
      <c r="F151" s="9" t="s">
        <v>2626</v>
      </c>
      <c r="G151" s="27">
        <v>11001</v>
      </c>
      <c r="H151" s="9">
        <v>301</v>
      </c>
      <c r="I151" s="9">
        <v>4686992</v>
      </c>
      <c r="J151" s="9">
        <v>0</v>
      </c>
      <c r="K151" s="9">
        <v>0</v>
      </c>
      <c r="L151" s="9">
        <v>0</v>
      </c>
    </row>
    <row r="152" spans="1:12" x14ac:dyDescent="0.25">
      <c r="A152" s="9">
        <v>1052394163</v>
      </c>
      <c r="C152" s="9" t="s">
        <v>2627</v>
      </c>
      <c r="D152" s="9" t="s">
        <v>2628</v>
      </c>
      <c r="E152" s="9">
        <v>3108807863</v>
      </c>
      <c r="F152" s="9" t="s">
        <v>2629</v>
      </c>
      <c r="G152" s="27">
        <v>11001</v>
      </c>
      <c r="H152" s="9">
        <v>301</v>
      </c>
      <c r="I152" s="9">
        <v>745088</v>
      </c>
      <c r="J152" s="9">
        <v>0</v>
      </c>
      <c r="K152" s="9">
        <v>0</v>
      </c>
      <c r="L152" s="9">
        <v>0</v>
      </c>
    </row>
    <row r="153" spans="1:12" x14ac:dyDescent="0.25">
      <c r="A153" s="9">
        <v>1052394432</v>
      </c>
      <c r="C153" s="9" t="s">
        <v>2630</v>
      </c>
      <c r="D153" s="9" t="s">
        <v>2315</v>
      </c>
      <c r="E153" s="9">
        <v>3212160500</v>
      </c>
      <c r="F153" s="9" t="s">
        <v>2302</v>
      </c>
      <c r="G153" s="27">
        <v>11001</v>
      </c>
      <c r="H153" s="9">
        <v>301</v>
      </c>
      <c r="I153" s="9">
        <v>1421050</v>
      </c>
      <c r="J153" s="9">
        <v>0</v>
      </c>
      <c r="K153" s="9">
        <v>0</v>
      </c>
      <c r="L153" s="9">
        <v>0</v>
      </c>
    </row>
    <row r="154" spans="1:12" x14ac:dyDescent="0.25">
      <c r="A154" s="9">
        <v>1052401528</v>
      </c>
      <c r="C154" s="9" t="s">
        <v>2631</v>
      </c>
      <c r="D154" s="9" t="s">
        <v>2632</v>
      </c>
      <c r="E154" s="9">
        <v>3144189388</v>
      </c>
      <c r="F154" s="9" t="s">
        <v>2633</v>
      </c>
      <c r="G154" s="27">
        <v>11001</v>
      </c>
      <c r="H154" s="9">
        <v>301</v>
      </c>
      <c r="I154" s="9">
        <v>1043850</v>
      </c>
      <c r="J154" s="9">
        <v>0</v>
      </c>
      <c r="K154" s="9">
        <v>0</v>
      </c>
      <c r="L154" s="9">
        <v>0</v>
      </c>
    </row>
    <row r="155" spans="1:12" x14ac:dyDescent="0.25">
      <c r="A155" s="9">
        <v>1053538205</v>
      </c>
      <c r="C155" s="9" t="s">
        <v>2634</v>
      </c>
      <c r="D155" s="9" t="s">
        <v>2635</v>
      </c>
      <c r="E155" s="9">
        <v>3144761935</v>
      </c>
      <c r="F155" s="9" t="s">
        <v>2302</v>
      </c>
      <c r="G155" s="27">
        <v>11001</v>
      </c>
      <c r="H155" s="9">
        <v>301</v>
      </c>
      <c r="I155" s="9">
        <v>45750</v>
      </c>
      <c r="J155" s="9">
        <v>0</v>
      </c>
      <c r="K155" s="9">
        <v>0</v>
      </c>
      <c r="L155" s="9">
        <v>0</v>
      </c>
    </row>
    <row r="156" spans="1:12" x14ac:dyDescent="0.25">
      <c r="A156" s="9">
        <v>1053611956</v>
      </c>
      <c r="C156" s="9" t="s">
        <v>2636</v>
      </c>
      <c r="D156" s="9" t="s">
        <v>2637</v>
      </c>
      <c r="E156" s="9">
        <v>3118058142</v>
      </c>
      <c r="F156" s="9" t="s">
        <v>2638</v>
      </c>
      <c r="G156" s="27">
        <v>11001</v>
      </c>
      <c r="H156" s="9">
        <v>301</v>
      </c>
      <c r="I156" s="9">
        <v>465165</v>
      </c>
      <c r="J156" s="9">
        <v>0</v>
      </c>
      <c r="K156" s="9">
        <v>0</v>
      </c>
      <c r="L156" s="9">
        <v>0</v>
      </c>
    </row>
    <row r="157" spans="1:12" x14ac:dyDescent="0.25">
      <c r="A157" s="9">
        <v>1054678065</v>
      </c>
      <c r="C157" s="9" t="s">
        <v>2639</v>
      </c>
      <c r="D157" s="9" t="s">
        <v>2298</v>
      </c>
      <c r="E157" s="9">
        <v>3112679183</v>
      </c>
      <c r="F157" s="9" t="s">
        <v>2640</v>
      </c>
      <c r="G157" s="27" t="s">
        <v>679</v>
      </c>
      <c r="H157" s="9">
        <v>301</v>
      </c>
      <c r="I157" s="9">
        <v>1125000</v>
      </c>
      <c r="J157" s="9">
        <v>0</v>
      </c>
      <c r="K157" s="9">
        <v>0</v>
      </c>
      <c r="L157" s="9">
        <v>0</v>
      </c>
    </row>
    <row r="158" spans="1:12" x14ac:dyDescent="0.25">
      <c r="A158" s="9">
        <v>1054680327</v>
      </c>
      <c r="C158" s="9" t="s">
        <v>2641</v>
      </c>
      <c r="D158" s="9" t="s">
        <v>2642</v>
      </c>
      <c r="E158" s="9">
        <v>3138181781</v>
      </c>
      <c r="F158" s="9" t="s">
        <v>2302</v>
      </c>
      <c r="G158" s="27">
        <v>11001</v>
      </c>
      <c r="H158" s="9">
        <v>301</v>
      </c>
      <c r="I158" s="9">
        <v>403350</v>
      </c>
      <c r="J158" s="9">
        <v>0</v>
      </c>
      <c r="K158" s="9">
        <v>0</v>
      </c>
      <c r="L158" s="9">
        <v>0</v>
      </c>
    </row>
    <row r="159" spans="1:12" x14ac:dyDescent="0.25">
      <c r="A159" s="9">
        <v>1055272873</v>
      </c>
      <c r="C159" s="9" t="s">
        <v>2643</v>
      </c>
      <c r="D159" s="9" t="s">
        <v>2644</v>
      </c>
      <c r="E159" s="9">
        <v>3208792701</v>
      </c>
      <c r="F159" s="9" t="s">
        <v>2302</v>
      </c>
      <c r="G159" s="27">
        <v>11001</v>
      </c>
      <c r="H159" s="9">
        <v>301</v>
      </c>
      <c r="I159" s="9">
        <v>102000</v>
      </c>
      <c r="J159" s="9">
        <v>0</v>
      </c>
      <c r="K159" s="9">
        <v>0</v>
      </c>
      <c r="L159" s="9">
        <v>0</v>
      </c>
    </row>
    <row r="160" spans="1:12" x14ac:dyDescent="0.25">
      <c r="A160" s="9">
        <v>1056908193</v>
      </c>
      <c r="C160" s="9" t="s">
        <v>2645</v>
      </c>
      <c r="D160" s="9" t="s">
        <v>2646</v>
      </c>
      <c r="E160" s="9">
        <v>3112123596</v>
      </c>
      <c r="F160" s="9" t="s">
        <v>2647</v>
      </c>
      <c r="G160" s="27" t="s">
        <v>733</v>
      </c>
      <c r="H160" s="9">
        <v>301</v>
      </c>
      <c r="I160" s="9">
        <v>1050595</v>
      </c>
      <c r="J160" s="9">
        <v>0</v>
      </c>
      <c r="K160" s="9">
        <v>0</v>
      </c>
      <c r="L160" s="9">
        <v>0</v>
      </c>
    </row>
    <row r="161" spans="1:12" x14ac:dyDescent="0.25">
      <c r="A161" s="9">
        <v>1057572856</v>
      </c>
      <c r="C161" s="9" t="s">
        <v>2648</v>
      </c>
      <c r="D161" s="9" t="s">
        <v>2649</v>
      </c>
      <c r="E161" s="9">
        <v>3163005656</v>
      </c>
      <c r="F161" s="9" t="s">
        <v>2650</v>
      </c>
      <c r="G161" s="27" t="s">
        <v>717</v>
      </c>
      <c r="H161" s="9">
        <v>301</v>
      </c>
      <c r="I161" s="9">
        <v>198770</v>
      </c>
      <c r="J161" s="9">
        <v>0</v>
      </c>
      <c r="K161" s="9">
        <v>0</v>
      </c>
      <c r="L161" s="9">
        <v>0</v>
      </c>
    </row>
    <row r="162" spans="1:12" x14ac:dyDescent="0.25">
      <c r="A162" s="9">
        <v>1069403513</v>
      </c>
      <c r="C162" s="9" t="s">
        <v>2651</v>
      </c>
      <c r="D162" s="9" t="s">
        <v>2652</v>
      </c>
      <c r="E162" s="9">
        <v>3104082336</v>
      </c>
      <c r="F162" s="9" t="s">
        <v>2653</v>
      </c>
      <c r="G162" s="27">
        <v>11001</v>
      </c>
      <c r="H162" s="9">
        <v>301</v>
      </c>
      <c r="I162" s="9">
        <v>1829250</v>
      </c>
      <c r="J162" s="9">
        <v>0</v>
      </c>
      <c r="K162" s="9">
        <v>0</v>
      </c>
      <c r="L162" s="9">
        <v>0</v>
      </c>
    </row>
    <row r="163" spans="1:12" x14ac:dyDescent="0.25">
      <c r="A163" s="9">
        <v>1070327196</v>
      </c>
      <c r="C163" s="9" t="s">
        <v>2654</v>
      </c>
      <c r="D163" s="9" t="s">
        <v>2655</v>
      </c>
      <c r="E163" s="9">
        <v>3136229946</v>
      </c>
      <c r="F163" s="9" t="s">
        <v>2656</v>
      </c>
      <c r="G163" s="27">
        <v>11001</v>
      </c>
      <c r="H163" s="9">
        <v>301</v>
      </c>
      <c r="I163" s="9">
        <v>3000</v>
      </c>
      <c r="J163" s="9">
        <v>0</v>
      </c>
      <c r="K163" s="9">
        <v>0</v>
      </c>
      <c r="L163" s="9">
        <v>0</v>
      </c>
    </row>
    <row r="164" spans="1:12" x14ac:dyDescent="0.25">
      <c r="A164" s="9">
        <v>1118544439</v>
      </c>
      <c r="C164" s="9" t="s">
        <v>2657</v>
      </c>
      <c r="D164" s="9" t="s">
        <v>2658</v>
      </c>
      <c r="E164" s="9">
        <v>3214352969</v>
      </c>
      <c r="F164" s="9" t="s">
        <v>2659</v>
      </c>
      <c r="G164" s="27">
        <v>11001</v>
      </c>
      <c r="H164" s="9">
        <v>301</v>
      </c>
      <c r="I164" s="9">
        <v>2202000</v>
      </c>
      <c r="J164" s="9">
        <v>0</v>
      </c>
      <c r="K164" s="9">
        <v>0</v>
      </c>
      <c r="L164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Asistente Contable</cp:lastModifiedBy>
  <dcterms:created xsi:type="dcterms:W3CDTF">2015-06-05T18:19:34Z</dcterms:created>
  <dcterms:modified xsi:type="dcterms:W3CDTF">2025-06-11T15:39:53Z</dcterms:modified>
</cp:coreProperties>
</file>